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6\TRANSPARENCIA\PAGINA WEB 1\"/>
    </mc:Choice>
  </mc:AlternateContent>
  <xr:revisionPtr revIDLastSave="0" documentId="8_{230360A3-70F3-48B9-89AA-9F6AAB764A23}"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s>
  <definedNames>
    <definedName name="_xlnm._FilterDatabase" localSheetId="0" hidden="1">Informacion!$A$7:$U$281</definedName>
    <definedName name="Hidden_1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<sst xmlns="http://schemas.openxmlformats.org/spreadsheetml/2006/main" count="5781" uniqueCount="1681">
  <si>
    <t>44218</t>
  </si>
  <si>
    <t>TÍTULO</t>
  </si>
  <si>
    <t>NOMBRE CORTO</t>
  </si>
  <si>
    <t>DESCRIPCIÓN</t>
  </si>
  <si>
    <t>Indicadores de resultados</t>
  </si>
  <si>
    <t>a69_f6</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</si>
  <si>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</si>
  <si>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</si>
  <si>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</si>
  <si>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</si>
  <si>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</si>
  <si>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</si>
  <si>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</si>
  <si>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</si>
  <si>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</si>
  <si>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</si>
  <si>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</si>
  <si>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</si>
  <si>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</si>
  <si>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</si>
  <si>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</si>
  <si>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</si>
  <si>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</si>
  <si>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</si>
  <si>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</si>
  <si>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</si>
  <si>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</si>
  <si>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</si>
  <si>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</si>
  <si>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</si>
  <si>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</si>
  <si>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</si>
  <si>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</si>
  <si>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</si>
  <si>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</si>
  <si>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</si>
  <si>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</si>
  <si>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</si>
  <si>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</si>
  <si>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</si>
  <si>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</si>
  <si>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</si>
  <si>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</si>
  <si>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</si>
  <si>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</si>
  <si>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</si>
  <si>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</si>
  <si>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</si>
  <si>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</si>
  <si>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</si>
  <si>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</si>
  <si>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</si>
  <si>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</si>
  <si>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F3037F6A0E82347B38B593AF3F7564EE</t>
  </si>
  <si>
    <t>2026</t>
  </si>
  <si>
    <t>31/03/2026</t>
  </si>
  <si>
    <t>Extendido, conformaciòn y compactaciòn de taludes y bermas.</t>
  </si>
  <si>
    <t>Incluir criterios de sostenibilidad en la planificación y construcción de nuevas obras públicas.</t>
  </si>
  <si>
    <t>Numero de acciones realizadas para dar cumplimiento a las especificaciones de la norma 083-SEMARNAT-2003</t>
  </si>
  <si>
    <t>Eficacia</t>
  </si>
  <si>
    <t>Número</t>
  </si>
  <si>
    <t>Trimestral</t>
  </si>
  <si>
    <t>0</t>
  </si>
  <si>
    <t>6</t>
  </si>
  <si>
    <t>Ascendente</t>
  </si>
  <si>
    <t>Expedientes fisicos y electrónicos generados en el área.</t>
  </si>
  <si>
    <t>Coordinación del Relleno Sanitario</t>
  </si>
  <si>
    <t>15/04/2026</t>
  </si>
  <si>
    <t/>
  </si>
  <si>
    <t>B375FC4FAE7096C64BFD3BB1A5FC3713</t>
  </si>
  <si>
    <t>Talleres y capacitaciones al personal operativo.</t>
  </si>
  <si>
    <t>Garantizar la innovación pública para el desarrollo sostenible en el municipio.</t>
  </si>
  <si>
    <t>C9D21F9CA090865C4A133B8D14728C2E</t>
  </si>
  <si>
    <t>Actualizaciòn del Manual de Operaciòn y Reglamento Interno del Relleno Sanitario.</t>
  </si>
  <si>
    <t>9BB30D84C8E6DF3402441D6F8CA6FCC1</t>
  </si>
  <si>
    <t>Elaboraciòn del Programa de Protecciòn Civil del Relleno Sanitario.</t>
  </si>
  <si>
    <t>Establecer medidas de protección y mitigación de impactos negativos para las comunidades vulnerables en proyectos de infraestructura.</t>
  </si>
  <si>
    <t>13A511EFF78C6D339979BF1E7C6B1619</t>
  </si>
  <si>
    <t>Actividades de mantenimiento de las instalaciones del Relleno Sanitario.</t>
  </si>
  <si>
    <t>54</t>
  </si>
  <si>
    <t>0C5FBADA5A1EB8FFE46EB1A33B3070A0</t>
  </si>
  <si>
    <t>Programa de fumigaciòn para fauna nociva en el Relleno Sanitario.</t>
  </si>
  <si>
    <t>12</t>
  </si>
  <si>
    <t>3</t>
  </si>
  <si>
    <t>07CD59E4B71C2FF0A685790747625269</t>
  </si>
  <si>
    <t>Extacciòn de lixiviados de la fosa de captaciòn.</t>
  </si>
  <si>
    <t>6DDA6B2F411B226E5B9C3C9EE582F906</t>
  </si>
  <si>
    <t>Programas ambientales de lixiviados, biogas y acuiferos</t>
  </si>
  <si>
    <t>F9D840D88998FCDC542946D03E7398BE</t>
  </si>
  <si>
    <t>Monitoreo de Lixiviados y biogas en el Relleno Sanitario.</t>
  </si>
  <si>
    <t>F8BB37F950C055CDD9B8AFF54950D2D3</t>
  </si>
  <si>
    <t>Compactaciòn y aplicaciòn de cobertura a los Residuos Sòlidos Urbanos en el Relleno Sanitario Municipal.</t>
  </si>
  <si>
    <t>80</t>
  </si>
  <si>
    <t>15</t>
  </si>
  <si>
    <t>1D4D625D3DA92F1816A6CB5CF4451832</t>
  </si>
  <si>
    <t>01/01/2026</t>
  </si>
  <si>
    <t>Despensas de abarrotes de la canasta básica "Tejiendo espernzas".</t>
  </si>
  <si>
    <t>Contribuir a fortalecer el cumplimiento efectivo del derecho social a la alimentación facilitando el acceso físico y económico a la canasta básica, para mejorar la seguridad alimentaria de la población del municipio.</t>
  </si>
  <si>
    <t>Familias beneficiadas con la compra de despensas de abarrotes.</t>
  </si>
  <si>
    <t>Eficiencia</t>
  </si>
  <si>
    <t>Mide el número total de familias que reciben despensas</t>
  </si>
  <si>
    <t>Conteo directo de registros de entrega</t>
  </si>
  <si>
    <t>400</t>
  </si>
  <si>
    <t>402</t>
  </si>
  <si>
    <t>100%</t>
  </si>
  <si>
    <t>Carpeta con los expedientes de los beneficiarios</t>
  </si>
  <si>
    <t>Secretaría de Bienestar Social</t>
  </si>
  <si>
    <t>126EC7B02D93A385CC9499B4B828BA0A</t>
  </si>
  <si>
    <t>Venta y entrega de productos subsidiados para la vivienda.</t>
  </si>
  <si>
    <t>Contribuír al mejoramiento de la vivienda y la calidad de vida de las familias que viven condiciones de vulnerabilidad, a traves de la venta de productos subsidiados.</t>
  </si>
  <si>
    <t>Familias beneficiadas con la compra de productos subsidiados</t>
  </si>
  <si>
    <t>Mide el porcentaje de familias beneficiadas con productos subsidiados.</t>
  </si>
  <si>
    <t>Número de familias beneficiadas con productos subsidiados  es igual al número de familias beneficiadas con productos subsidiados  entre el total existente de familias beneficiadas con productos subsidiados por cien.</t>
  </si>
  <si>
    <t>número</t>
  </si>
  <si>
    <t>250</t>
  </si>
  <si>
    <t>90</t>
  </si>
  <si>
    <t>27%</t>
  </si>
  <si>
    <t>5FB3C15FB6FE34E5314BADC02ACE0D69</t>
  </si>
  <si>
    <t>Venta y entrega de leche líquida Liconsa.</t>
  </si>
  <si>
    <t>Contribuir a fortalecer el cumplimiento efectivo del derecho social a la alimentación facilitando el acceso físico y económico a la adquisición de leche líquida Liconsa, para mejorar la seguridad alimentaria de la población del municipio.</t>
  </si>
  <si>
    <t>Familias beneficiadas con la compra de leche</t>
  </si>
  <si>
    <t>Mide el porcentaje de personas que se benefician de manera directa con la compra de leche .</t>
  </si>
  <si>
    <t>Número de familias beneficiadas con la compra de leche anualmente es igual al número de familias beneficiadas con la compra de leche anualmente entre el total existente de familias beneficiadas anualmente por cien.</t>
  </si>
  <si>
    <t>300</t>
  </si>
  <si>
    <t>33%</t>
  </si>
  <si>
    <t>9C1EC863B26DAC53E704BD0A77B5AAAA</t>
  </si>
  <si>
    <t>Becas universitarias del Programa "Tejiendo esperanzas".</t>
  </si>
  <si>
    <t>Apoyar económicamente con una beca universitaria a personas con ingresos limitados o en situación de vulnerabilidad.</t>
  </si>
  <si>
    <t>Personas beneficiadas con una beca para estudiar una licenciatura.</t>
  </si>
  <si>
    <t>Mide el número de personas beneficiadas con una beca universitaria</t>
  </si>
  <si>
    <t>Conteo directo de registros de beneficiarios</t>
  </si>
  <si>
    <t>30</t>
  </si>
  <si>
    <t>11810FFFB4F234A91642B2576BA9714C</t>
  </si>
  <si>
    <t>ACTUALIZACIÓN DE SISTEMA DE GESTION CATASTRAL</t>
  </si>
  <si>
    <t>DAR RESPUESTA MINIMO AL 90% DE LAS SOLICITUDES Y TRAMITES DE SERVICIO A GESTORES Y CONTRIBUYENTES</t>
  </si>
  <si>
    <t>PORCENTAJE DE TRAMITES Y SOLICITUDES  ATENDIDAS Y QUE SON INGRESADAS EN EL AÑO 2026</t>
  </si>
  <si>
    <t>EFICACIA</t>
  </si>
  <si>
    <t>AVANCE EN EL PROCESO</t>
  </si>
  <si>
    <t>(NÚMERO DE  TRAMITES, SERVICIOS Y SOLICITUDES/ NÚMERO TOTAL DE TRAMITES, SERVICIOS Y SOLICITUDES ATENDIDOS) X 100</t>
  </si>
  <si>
    <t>PORCENTAJE</t>
  </si>
  <si>
    <t>TRIMESTRAL</t>
  </si>
  <si>
    <t>2025</t>
  </si>
  <si>
    <t>90%</t>
  </si>
  <si>
    <t>PROGRAMA OPERATIVO ANUAL 2026</t>
  </si>
  <si>
    <t>DIRECCION DE CATASTRO MUNICIPAL, HUICHAPAN, HGO.</t>
  </si>
  <si>
    <t>BA58E2118E55FC26226E6A60C6021587</t>
  </si>
  <si>
    <t>REGULARIZAR EL PAGO DE IMPUESTO PREDIAL Y ASI MISMO  EL AUMENTO DE LA LA RECAUDACIÓN</t>
  </si>
  <si>
    <t>PORCENTAJE DE CUENTAS PREDIALES SIN ADEUDO</t>
  </si>
  <si>
    <t>(NÚMERO DE CUENTAS TOTALES REGISTRADAS EN EL PADRON CATASTRAL/ NÚMERO TOTAL DE CUENTAS SIN ADEUDO PREDIAL) X 100</t>
  </si>
  <si>
    <t>65%</t>
  </si>
  <si>
    <t>60.44%</t>
  </si>
  <si>
    <t>DDB2BF5A9CE4B2C6057DC9554D8E755E</t>
  </si>
  <si>
    <t>PROGRAMA ENFOCADO EN  LA REGUALARIZACION EN LA TENENCIA DE LA TIERRA.</t>
  </si>
  <si>
    <t>NUMERO DE PROGRAMAS APLICADOS EN EL AÑO 2026</t>
  </si>
  <si>
    <t>(TOTAL DE PROGRAMAS APLICADOS DURANTE EL AÑO 2026)</t>
  </si>
  <si>
    <t>CANTIDAD</t>
  </si>
  <si>
    <t>ANUAL</t>
  </si>
  <si>
    <t>15D3AC5765A13219F9A592E6BD2CB953</t>
  </si>
  <si>
    <t>Reparacion de luminarias</t>
  </si>
  <si>
    <t>Brindar el servicio del alumbrado público que cumpla con las nesecidades de la población</t>
  </si>
  <si>
    <t>Alumbrado publico</t>
  </si>
  <si>
    <t>Mide el porcentaje de Cobertura en el servicio de alumbrado publico</t>
  </si>
  <si>
    <t>Número de servicio ofrecidos</t>
  </si>
  <si>
    <t>2550</t>
  </si>
  <si>
    <t>2600</t>
  </si>
  <si>
    <t>721</t>
  </si>
  <si>
    <t>Descendente</t>
  </si>
  <si>
    <t>Reportes de Actividades semanales</t>
  </si>
  <si>
    <t>Alumbrado Publico</t>
  </si>
  <si>
    <t>1E67DDB329E62B7308DF8687EA396ADE</t>
  </si>
  <si>
    <t>Campaña de vacunacion y esterilizacion felina y canina</t>
  </si>
  <si>
    <t>Brindar servicio a la ciudadanía para la atención y prevención de zoonosis y epizootias de animales, principalmente de las especies canina y felina, con atención en la prevención  y erradicar la rabia .</t>
  </si>
  <si>
    <t>Centro de Monitoreo y Bienestar Animal</t>
  </si>
  <si>
    <t>Mide el número estimao de hogares del municipo que cuenta con animales de compañía en relación al porcentaje de hogares en el país con mascotas</t>
  </si>
  <si>
    <t>5205</t>
  </si>
  <si>
    <t>10000</t>
  </si>
  <si>
    <t>3241</t>
  </si>
  <si>
    <t>32%</t>
  </si>
  <si>
    <t>8851D930254D15039A24124FC1A03312</t>
  </si>
  <si>
    <t>Inhumaciones y Exhumaciones de cadaveres</t>
  </si>
  <si>
    <t>Contribuir  a garantizar  a la población  el acceso asequible y equitativo  a los servicios del panteón</t>
  </si>
  <si>
    <t>Panteón municipal</t>
  </si>
  <si>
    <t>Mide el porcentaje de los servicios de inhumacion brindados frente a la demanada del servicio.</t>
  </si>
  <si>
    <t>3439</t>
  </si>
  <si>
    <t>858</t>
  </si>
  <si>
    <t>24%</t>
  </si>
  <si>
    <t>Panteón Municipal</t>
  </si>
  <si>
    <t>84A33AB7AE36F016B9ED18F02A3E0CAD</t>
  </si>
  <si>
    <t>Parques, jardines y equipamiento</t>
  </si>
  <si>
    <t>Vigilar conservar y equipar los parques y lugares públicos de recreación.</t>
  </si>
  <si>
    <t>Parques y Jardines</t>
  </si>
  <si>
    <t>Mide el número de acciones</t>
  </si>
  <si>
    <t>3407</t>
  </si>
  <si>
    <t>241324029B8111E2BB1B6D3603DC47EC</t>
  </si>
  <si>
    <t>Recoleccion de Residuos Solidos Urbanos</t>
  </si>
  <si>
    <t>Mantener los espacios públicos del municipio limpios de residuos sólidos.</t>
  </si>
  <si>
    <t>Residuos Solidos</t>
  </si>
  <si>
    <t>Numero de toneladas de residuos solidos urbanos recolectadas y depositadas en el relleno sanitario.</t>
  </si>
  <si>
    <t>9125</t>
  </si>
  <si>
    <t>9601</t>
  </si>
  <si>
    <t>2286</t>
  </si>
  <si>
    <t>23%</t>
  </si>
  <si>
    <t>14F7C23E1AD89209431293F4A0AF7453</t>
  </si>
  <si>
    <t>Se reciben solicitudes y se canalizan a las diferentes áreas que conforman esta dirección para su atención en los servicios que solicitan.</t>
  </si>
  <si>
    <t>Brindar una mejor calidad del servicio público, para las necesidades de la población, mejorando la eficiencia y eficacia de cada una de nuestras áreas, en conjunto a las disposiciones para la mejora del servicio</t>
  </si>
  <si>
    <t>Servicios Municipales</t>
  </si>
  <si>
    <t>Mide el Número de solicitudes  y reportes atendidas de la unidad administrativa de servicios municipales</t>
  </si>
  <si>
    <t>340</t>
  </si>
  <si>
    <t>341</t>
  </si>
  <si>
    <t>69</t>
  </si>
  <si>
    <t>20%</t>
  </si>
  <si>
    <t>B78390AFFCED4A024B855151E0DCD9CD</t>
  </si>
  <si>
    <t>diagnosticos y difusion de salud en el municipio para valorar el estado de solud y promoverla al mismo tiempo</t>
  </si>
  <si>
    <t>Contribuir mediante acciones a  la reducciòn de Problemas de Salud, a traves de la Gestion de bienes y servicios, para mejorar la calidad de vida de la poblacion  en el Municipio de Huichapan, Hidalgo.</t>
  </si>
  <si>
    <t>Visita a localidades o difusion digital por redes para acciones de prevencion a la salud, diagnostico de salud comunitario y contribuir a mejoras en calidad de vida.</t>
  </si>
  <si>
    <t>Numero de localidades visitadas para realizar diagnostico de salud asegurando cuenten con comites de salud, o difusion digital por redes para acciones de prevencion a la salud.</t>
  </si>
  <si>
    <t>Infografias, jornadas, campañas, y/o visitas a Centros y casas de Salud del municipio</t>
  </si>
  <si>
    <t>visualizacion en redes (numero de reacciones y/o compartidas), lista de asistencias y/o evidencias de impacto poblacional</t>
  </si>
  <si>
    <t>10</t>
  </si>
  <si>
    <t>visitas a Centros y casa de Salud del municipio, asi como visualizacion en redes (numero de reacciones y/o compartidas), lista de asistencias y/o evidencias de impacto poblacional.</t>
  </si>
  <si>
    <t>Coordinación de Salud</t>
  </si>
  <si>
    <t>9054D64B2512BF3FC430AE8687F5B0C5</t>
  </si>
  <si>
    <t>jornadas y campañas de salud para promover la prevencion de enfermedades en el municipio</t>
  </si>
  <si>
    <t>Infografias, jornadas y/o campañas para una mejor alimentación y poder disminuir enfermedades cronicodegenerativas, respiratorias, obesidad, gastrointestinales, etc.</t>
  </si>
  <si>
    <t>Número de localidades beneficiadas con capacitacion, jornadas, campañas, actividades, y/o infografias digitales, para fomentar y fortalecer  una  Alimentacion adecuada para disminuir enfermedades.</t>
  </si>
  <si>
    <t>Infografias, jornadas y/o campañas</t>
  </si>
  <si>
    <t>AC4E233004AFFBE17B8B2CB91C756B6E</t>
  </si>
  <si>
    <t>mesas de trabajo multidisciplinarias y vinculos con desarrollo social</t>
  </si>
  <si>
    <t>Infografias,jornadas y/o campañas para promover los valores, la activacion fisica, disminuir alcholismos, drogadiccion, suicidios y ansiedad.</t>
  </si>
  <si>
    <t>Número de localidades beneficiadas con capacitacion, jornadas, campañas, actividades, y/o infografias digitales, para promover los valores, activacion fisica, disminucion de alcoholismo, drogadiccion, suicidios, ansiedad.</t>
  </si>
  <si>
    <t>ECD9B19035A1CF24BCF4818015FD897B</t>
  </si>
  <si>
    <t>gestion de recursos y convenios con diversas instituciones para favorecer la atencion medica</t>
  </si>
  <si>
    <t>Infografias, jornadas y/o campañas para promover los servicios amigables.</t>
  </si>
  <si>
    <t>Numero de Localidades de Huichapan en donde los centros y casas de salud, tengan el programa vigente de servicios amigables donde se promuevan los derechos sexuales de las y los adolescentes para prevenir embarazos.</t>
  </si>
  <si>
    <t>38839914BF7D4513A51B2EF83E77C144</t>
  </si>
  <si>
    <t>Infraestructura Transformadora</t>
  </si>
  <si>
    <t>Promover la gestión sostenible de los recursos naturales en Huichapan, conservando los recursos naturales, mejorando la calidad ambiental, y mitigando los efectos del cambio climático</t>
  </si>
  <si>
    <t>Número de fachadas rehabilitadas en cuanto a pintura dentro de la Zona de Monumentos Históricos</t>
  </si>
  <si>
    <t>eficiencia</t>
  </si>
  <si>
    <t>Fachadas rehabilitadas en cuanto a pintura dentro de la Zona de Monumentos Históricos</t>
  </si>
  <si>
    <t>Total de de fachadas rehabilitadas en cuanto a pintura dentro de la Zona de Monumentos Históricos, al trimestre</t>
  </si>
  <si>
    <t>acción</t>
  </si>
  <si>
    <t>trimestral</t>
  </si>
  <si>
    <t>enero-diciembre 2025</t>
  </si>
  <si>
    <t>63</t>
  </si>
  <si>
    <t>ninguna</t>
  </si>
  <si>
    <t>0%</t>
  </si>
  <si>
    <t>Matriz de indicadores de resultados (MIR)</t>
  </si>
  <si>
    <t>Dirección de Desarrollo Urbano y Ordenamiento Territorial</t>
  </si>
  <si>
    <t>F37024D2686A8736089F0061CC65197E</t>
  </si>
  <si>
    <t>Porcentaje de obras particulares regularizadas</t>
  </si>
  <si>
    <t>Numero de licencias de construcción</t>
  </si>
  <si>
    <t>Número de licencias de construcción con notificación emitidas al trimestre / Número de notificaciones generadas por el inspector al trimestre) * 100</t>
  </si>
  <si>
    <t>115</t>
  </si>
  <si>
    <t>35%</t>
  </si>
  <si>
    <t>3C852A231620F63D294A7E5AC355FB17</t>
  </si>
  <si>
    <t>Total de recursos aplicados en el ejercicio fiscal, en acciones para la protección y conservación del patrimonio arquitectonico e histórico de Huichapan</t>
  </si>
  <si>
    <t>Acciones para preservar la conservación del patrimonio arquitectonico e histórico de Huichapan</t>
  </si>
  <si>
    <t>Total recurso propios municipales destinados a acciones para la protección y conservación del patrimonio arquitectonico e histórico de Huichapan, aplicados en el ejercicio</t>
  </si>
  <si>
    <t>pesos</t>
  </si>
  <si>
    <t>Anual</t>
  </si>
  <si>
    <t>500000</t>
  </si>
  <si>
    <t>D2F668E0BB091F0FD1C7DA8C782B73D3</t>
  </si>
  <si>
    <t>Número de oficios realizados para la regulación de anuncios denominativos en la Zona de Monumentos Históricos.</t>
  </si>
  <si>
    <t>Regulación de anuncios denominativos en la Zona de monumentos Históricos y colindancias</t>
  </si>
  <si>
    <t>Total de oficios entregados para regulacion de anuncios en la  Zona de Monumentos Históricos y colindancias.</t>
  </si>
  <si>
    <t>39</t>
  </si>
  <si>
    <t>51%</t>
  </si>
  <si>
    <t>BCF38DDAAB1BA8188ACF2A4998A1D6E7</t>
  </si>
  <si>
    <t>Número de establecimientos regularizados en cuanto anuncio y toldo dentro de la zona de monumentos históricos.</t>
  </si>
  <si>
    <t>Establecimientos regularizados en cuanto anuncio y toldo dentro de la zona de monumentos históricos</t>
  </si>
  <si>
    <t>Total de establecimientos dentro de la Zona de Monumentos Históricos, regularizados al trimestre, en cuanto a anuncios denominativos y toldos</t>
  </si>
  <si>
    <t>7</t>
  </si>
  <si>
    <t>85%</t>
  </si>
  <si>
    <t>1CF20AC24CDE1E159D6172B39883B1EF</t>
  </si>
  <si>
    <t>1.8. Recuperación de la paz en Hidalgo con una nueva política estatal de seguridad ciudadana.</t>
  </si>
  <si>
    <t>Acciones enfocadas a la prevención social de la violencia</t>
  </si>
  <si>
    <t>Indica el grado de cumplimiento de estrategias enfocadas en la prevención social con enfoque comunitario</t>
  </si>
  <si>
    <t>(Número de acciones de prevención implementadas / Número total de acciones programadas) × 100</t>
  </si>
  <si>
    <t>Porcentaje</t>
  </si>
  <si>
    <t>40</t>
  </si>
  <si>
    <t>0.25</t>
  </si>
  <si>
    <t>Bitácora de seguimiento a platicas/charlas informativas</t>
  </si>
  <si>
    <t>Secretaría de Seguridad Pública Tránsito, Vialidad y Proteciòn Ciudadana.</t>
  </si>
  <si>
    <t>9F05B98BD535C50A8D6D878D599848DC</t>
  </si>
  <si>
    <t>Número de charlas informativas brindadas de seguridad pública</t>
  </si>
  <si>
    <t>Mide el alcance de las acciones informativas en instituciones educativas como mecanismo de prevención social</t>
  </si>
  <si>
    <t>Total de charlas impartidas en el periodo / Total de escuelas objetivo × 100</t>
  </si>
  <si>
    <t>0.8</t>
  </si>
  <si>
    <t>0.35</t>
  </si>
  <si>
    <t>1F4217041CA324D57E690A4E598129BC</t>
  </si>
  <si>
    <t>Número de capacitaciones realizadas</t>
  </si>
  <si>
    <t>Refleja el esfuerzo institucional en dotar a la población de herramientas para denunciar actos delictivos</t>
  </si>
  <si>
    <t>0.48</t>
  </si>
  <si>
    <t>Carpeta de convenios con Instituciones Estatales encargadas de la Profesionalización de los Elementos</t>
  </si>
  <si>
    <t>A7E6CADBDB6CEFF40980E5AEF0B419EC</t>
  </si>
  <si>
    <t>Grado de fortalecimiento de la operatividad policial</t>
  </si>
  <si>
    <t>Refleja el avance en profesionalización, presencia y operatividad del cuerpo policial local</t>
  </si>
  <si>
    <t>(Acciones ejecutadas en seguridad / Acciones programadas en seguridad) × 100</t>
  </si>
  <si>
    <t>0.32</t>
  </si>
  <si>
    <t>0.22</t>
  </si>
  <si>
    <t>Listado de constancias y expedientes laborales de cada uno de los elementos, asi como reportes mensuales de profesionalización y Estados de fuerza.</t>
  </si>
  <si>
    <t>B9915BC72786DF277343B5D57B1AF6E9</t>
  </si>
  <si>
    <t>Número de campañas de reclutamiento realizadas</t>
  </si>
  <si>
    <t>Evalúa el esfuerzo por fortalecer el cuerpo policial del municipio</t>
  </si>
  <si>
    <t>Total de campañas realizadas en el periodo</t>
  </si>
  <si>
    <t>Cantidad</t>
  </si>
  <si>
    <t>Carpeta de convenios con Instituciones Estatales encargadas de la Evaluación de los Elementos</t>
  </si>
  <si>
    <t>886845AE1CF3702EAC4BCA0949164785</t>
  </si>
  <si>
    <t>Número de policías capacitados</t>
  </si>
  <si>
    <t>Indica el nivel de profesionalización y actualización del personal de seguridad</t>
  </si>
  <si>
    <t>Total de policías capacitados / Total de policías activos × 100</t>
  </si>
  <si>
    <t>0.56</t>
  </si>
  <si>
    <t>0.89</t>
  </si>
  <si>
    <t>0.1</t>
  </si>
  <si>
    <t>Carpeta de Actas de sesión de la Comision de Honor y Justicia</t>
  </si>
  <si>
    <t>9C34B638B32C02603F3084EFB0A9219A</t>
  </si>
  <si>
    <t>Número de puntos de control y vigilancia instalados</t>
  </si>
  <si>
    <t>Refleja el fortalecimiento de la presencia territorial de las fuerzas del orden</t>
  </si>
  <si>
    <t>Total de puntos instalados en el periodo</t>
  </si>
  <si>
    <t>Numero</t>
  </si>
  <si>
    <t>Carpeta de Parte de Novedades.</t>
  </si>
  <si>
    <t>DBF3FB08BB6435F7B36C63D9401D48B2</t>
  </si>
  <si>
    <t>Nivel de mejora en movilidad y control vial</t>
  </si>
  <si>
    <t>Indica la efectividad de las intervenciones en movilidad y cultura vial para reducir riesgos</t>
  </si>
  <si>
    <t>(Acciones viales implementadas / Acciones viales planificadas) × 100</t>
  </si>
  <si>
    <t>Registro en la Red social Oficial de la Secretaria de Seguridad Pública Municipal e Informes mensuales de Actividades.</t>
  </si>
  <si>
    <t>E2FF6EDD2782DCF9E8805D1C592685E3</t>
  </si>
  <si>
    <t>Porcentaje de señalización vial optimizada</t>
  </si>
  <si>
    <t>Refleja el estado de la infraestructura vial en cuanto a señalización</t>
  </si>
  <si>
    <t>Total de señalizaciones optimizadas / Total de señalizaciones existentes × 100</t>
  </si>
  <si>
    <t>200</t>
  </si>
  <si>
    <t>25</t>
  </si>
  <si>
    <t>Base de datos de Mando Coordinado</t>
  </si>
  <si>
    <t>1A08EC983D5F84ABC8DCB2F4239FCA15</t>
  </si>
  <si>
    <t>Número de campañas de concientización vial realizadas</t>
  </si>
  <si>
    <t>Evalúa la promoción de la cultura vial y la prevención de accidentes</t>
  </si>
  <si>
    <t>5E14BD1BFF62E9F7D93BCE527500C6AD</t>
  </si>
  <si>
    <t>Protección Civil y Respuesta ante Emergencias</t>
  </si>
  <si>
    <t>Refleja el nivel de preparación institucional y ciudadana ante situaciones de riesgo o emergencia</t>
  </si>
  <si>
    <t>(Acciones de protección civil realizadas / Acciones previstas) × 100</t>
  </si>
  <si>
    <t>28</t>
  </si>
  <si>
    <t>8</t>
  </si>
  <si>
    <t>045778081792AC497D5CBE29225C3AC2</t>
  </si>
  <si>
    <t>Número de personas capacitadas en primeros auxilios y rescate</t>
  </si>
  <si>
    <t>Mide la preparación ciudadana ante situaciones de riesgo</t>
  </si>
  <si>
    <t>Total de personas capacitadas / Población objetivo × 100</t>
  </si>
  <si>
    <t>31</t>
  </si>
  <si>
    <t>56</t>
  </si>
  <si>
    <t>B085FA7A9349FECD8E65878E2736BF7A</t>
  </si>
  <si>
    <t>Número de simulacros realizados</t>
  </si>
  <si>
    <t>Indica la frecuencia con la que se practican protocolos de respuesta ante desastres</t>
  </si>
  <si>
    <t>Total de simulacros realizados en el periodo</t>
  </si>
  <si>
    <t>5E162DE3361AD20F4BDD9E7EFE64C9E0</t>
  </si>
  <si>
    <t>Nivel de promoción y defensa de los Derechos Humanos</t>
  </si>
  <si>
    <t>Indica el compromiso institucional por fomentar el respeto y conocimiento de los derechos fundamentales</t>
  </si>
  <si>
    <t>(Número de campañas realizadas / Campañas previstas) × 100</t>
  </si>
  <si>
    <t>Bimestral</t>
  </si>
  <si>
    <t>Dirección de la Unidad Técnica Jurídica</t>
  </si>
  <si>
    <t>41DC49ED5D1B9A8001489DF3FF655710</t>
  </si>
  <si>
    <t>1.10. Objetivos Transversales para un Gobierno Cercano, Justo y Honesto.</t>
  </si>
  <si>
    <t>Número de campañas de sensibilización sobre Derechos Humanos en seguridad pública</t>
  </si>
  <si>
    <t>Evalúa el esfuerzo institucional por promover el respeto y conocimiento de los derechos fundamentales</t>
  </si>
  <si>
    <t>Conciliador Municipal</t>
  </si>
  <si>
    <t>80559218B4B18F90FFBEF8A23DCBEEF9</t>
  </si>
  <si>
    <t>Educación Ambiental para la Sustentabilidad</t>
  </si>
  <si>
    <t>Promover la gestión sostenible de los recursos naturales, mejorando la calidad ambiental y mitigando los efectos del cambio climático</t>
  </si>
  <si>
    <t>Número de eventos realizados de educación ambiental de eventos planeados</t>
  </si>
  <si>
    <t>Mide el número de eventos realizados de educación ambiental respecto al número de eventos planeados</t>
  </si>
  <si>
    <t>Número de eventos, cursos y materiales realizados para promover la sustentabilidad entre los planeados a realizar en el año contra los planeados a realizarce</t>
  </si>
  <si>
    <t>34</t>
  </si>
  <si>
    <t>640</t>
  </si>
  <si>
    <t>449</t>
  </si>
  <si>
    <t>Expedientes fisicos y electrónicos generados en el area</t>
  </si>
  <si>
    <t>Dirección de Medio Ambiente</t>
  </si>
  <si>
    <t>9F48E64275F0660E65D28344F72F828E</t>
  </si>
  <si>
    <t>Adaptación y mitigación ante el Cambio Climático</t>
  </si>
  <si>
    <t>Número de acciones de adaptación y mitigación promovidos en el municipio respecto a los planeadas</t>
  </si>
  <si>
    <t>Mide el número de acciones de adaptación y mitigación promovidos en el municipio respecto a las planeadas</t>
  </si>
  <si>
    <t>Número de opiniones técnicas ambientales, número de avances en la implementación del OET Local y el número de zonas de conservación promovidos a lo largo del año</t>
  </si>
  <si>
    <t>53</t>
  </si>
  <si>
    <t>24</t>
  </si>
  <si>
    <t>18472A5BD5E01A2B23503B75128836A1</t>
  </si>
  <si>
    <t>Personas  que solicitan un servicio o realizar algún trámite.</t>
  </si>
  <si>
    <t>Privilegiar la solución de conflictos sobre los formalismos procedimentales, siempre que no se afecte  la igualdad entre las personas.</t>
  </si>
  <si>
    <t>Personas atendidas,  en la oficina del Conciliador Municipal.</t>
  </si>
  <si>
    <t>Número de personas que llegan al área, solicitando el servicio para procurar conciliar un conflicto  no constitutivo de delito , contribuyendo así a mantener la tranquilidad, seguridad y orden público.</t>
  </si>
  <si>
    <t>Número de personas atendidas en el área, es igual al número total de los ciudadanas y ciudadanos, que se registran  en el libro de audiencias.</t>
  </si>
  <si>
    <t>3381</t>
  </si>
  <si>
    <t>736</t>
  </si>
  <si>
    <t>Libro de registro de personas que acuden al área.</t>
  </si>
  <si>
    <t>Atendiendo a las características del área no se cuenta con metas programadas y las Metas ajutadas por ser el primer trimestre no hay comparativo.</t>
  </si>
  <si>
    <t>E6C32702EF058EBF93671C6A29CE6020</t>
  </si>
  <si>
    <t>Conciliar a los habitantes del Municipio, en conflictos no constitutivos de delito.</t>
  </si>
  <si>
    <t>Brindar audiencias a las mujeres y hombres del Municipio, que se vean involucradas o involucrados  en conflictos no constitutivos de delito.</t>
  </si>
  <si>
    <t>Número de audiencias atendidas en las que se logra la conciliación.</t>
  </si>
  <si>
    <t>Mide el número de conciliaciones que se logran.</t>
  </si>
  <si>
    <t>Número de audiencias atendidas, es igual al número total de conciliaciones logradas.</t>
  </si>
  <si>
    <t>130</t>
  </si>
  <si>
    <t>Expediente de actas donde de especifican las conciliaciones.</t>
  </si>
  <si>
    <t>6870E7EBD405EF45DCDC26F09A893DEC</t>
  </si>
  <si>
    <t>Regristo mensual de acuses de citatorios.</t>
  </si>
  <si>
    <t>Mediante el envió de citatorios, solicitar la presencia en el área de la ciudadana o ciudadano,  para logar la conciliación.</t>
  </si>
  <si>
    <t>Número de citatorios entregados.</t>
  </si>
  <si>
    <t>Mide el número de citatorios entregados con la intención de llegar a la conciliación.</t>
  </si>
  <si>
    <t>Número de citatorios entregados, es igual al número total de citatorios con acuse de recibido.</t>
  </si>
  <si>
    <t>481</t>
  </si>
  <si>
    <t>109</t>
  </si>
  <si>
    <t>Expedientes de citatorios  que han sido entregados, ya que se cuenta con el acuse de recibido.</t>
  </si>
  <si>
    <t>BE943132E8B67EDC7DE3BA47278B575D</t>
  </si>
  <si>
    <t>Expedientes de Actas enumeradas consecutivamente</t>
  </si>
  <si>
    <t>Ciudadana y ciudadano,  que a través de una manifestación unilateral, manfiesta  en una acta informativa  un antecedente de hechos  que a ella o a él le interesa.</t>
  </si>
  <si>
    <t>Número de actas elaboradas.</t>
  </si>
  <si>
    <t>Mide el número de actas informativas elaboradas, por distintos hechos y por los cuales a la ciudadana o ciudadano,  le interesa contar con un antecedente de los mismos.</t>
  </si>
  <si>
    <t>Número de actas informativas elaboradas, es igual a la sumatoria de manifestaciones de hechos que la ciudadana o ciudadano  narra ante el Conciliador Municipal.</t>
  </si>
  <si>
    <t>450</t>
  </si>
  <si>
    <t>84</t>
  </si>
  <si>
    <t>Expedientes de actas informativas elaboradas.</t>
  </si>
  <si>
    <t>FA2260DDC107696CA9A3134C2156D7FC</t>
  </si>
  <si>
    <t>Expedientes  de actas de Constancias de hechos,  de no faltas administrativas , no infracción y ratificación de firmas.</t>
  </si>
  <si>
    <t>Manifestación unilateral que hace una ciudadana o ciudadano, para dejar un antecedente de un hecho por algún extravío de un documento u objeto, o alguna constancia donde se manifiesta que no se ha cometido falta administrativa alguna y  que a la interesada o al interesado convenga, así mismo constancia que la ciudadana o ciudadano no tiene infraccionada alguna garantía previa búsqueda, constancia en donde en una carta poder, se ratifican la firmas de la persona  quien otorga el poder, quien recibe el poder, para poder realizar algún trámite y las personas que fungen como testigos.</t>
  </si>
  <si>
    <t>Número de actas informativas, bajo el concepto de Constancia de hechos,  de no faltas, de no infracción y ratificación de firmas.</t>
  </si>
  <si>
    <t>Mide el número de actas por extravío de algún documento u objeto,  el número de constancias de no faltas, donde se manifiesta que la persona  que lo solicita no ha infringido el Bando de Gobierno, el número de constancias de no infracción, donde se informa que la o él solicitante  no tiene alguna grantía infraccionada, previa búsqueda y el número de constancia de ratificaciones de firmas, donde la persona otorgante da poder a otra persona, para realizar algún trámite en su nombre y donde hay personas que fungen como testigos.</t>
  </si>
  <si>
    <t>Número de actas, es igual al número de Constancias de hechos, de no faltas,no infracción y constancia de ratificación de firmas, es igual a la sumatoria  de las personas, que acuden a realizar una manifestación unilateral.</t>
  </si>
  <si>
    <t>193</t>
  </si>
  <si>
    <t>17</t>
  </si>
  <si>
    <t>Expedientes de actas, constancias de no faltas administrativas, no infracción y ratificcación de firmas.</t>
  </si>
  <si>
    <t>04CF4D3C15D29B3FC7E83344AE1F5AFF</t>
  </si>
  <si>
    <t>Expedientes específicos de personas infractoras,  al Bando de Gobierno y Policía y otros reglamentos, al Decreto 04 y otros reglamentos , daños al Municipio, al Medio ambiente y daños causados por caninos u otros animales.</t>
  </si>
  <si>
    <t>Calificar las faltas administrativas al Bando de Gobierno y Policía y otros reglamentos, así como al  Decreto 04 del Municipio de Huichapan y otros reglamentos, además de daños al Medio ambiente, al Municipio, cometidas por las ciudadanas y ciudadanos y daños causados por caninos u otros animales.</t>
  </si>
  <si>
    <t>Número de personas infractoras al Bando de Gobierno y Policía y otros reglamentos y al Decreto 04.</t>
  </si>
  <si>
    <t>Mide la cantidad de personas, que infringen el Bando de Gobierno y de Policía y de otros reglamentos y el Decreto04.</t>
  </si>
  <si>
    <t>Número de personas infractoras al Bando de Gobierno  y otros reglamenos y Decreto 04, es igual  al número de boletas de arrestados emitidas por Seguridad Pública Municipal, número de puestas a disposición por parte de Policía Estatal, número  Actas circunstanciadas emitidas por Reglamentos, Espectáculos  y Comercio, así como avalúos emitidos por diferentes áreas por Reparación de Daños al Municipio, al Medio ambiente, actas levantadas por personas afectadas por algún daño provocado por algún animal, reporte de control canino.</t>
  </si>
  <si>
    <t>434</t>
  </si>
  <si>
    <t>107</t>
  </si>
  <si>
    <t>Expedientes de personas infractoras al Bando de Gobierno y Policía y demás reglamentos, al Decreto 04 y demás reglamentos, de Daños al Municipio, daños al Medio ambiente y daños provocados caninos y otros  animaesl.</t>
  </si>
  <si>
    <t>FC9E63192D30C766D2254C4163354E36</t>
  </si>
  <si>
    <t>Expedientes especifícos de folios de infracciones de Tránsito.</t>
  </si>
  <si>
    <t>Calificar las infracciones al Reglamento de Tránsito y Vialidad Municipal. Cometidas por las ciudadanas y ciudadanos.</t>
  </si>
  <si>
    <t>Número de folios de infracción que se pagan.</t>
  </si>
  <si>
    <t>Mide el número de personas, que pagan un folio de infracción de Tránsito.</t>
  </si>
  <si>
    <t>Número de  folios de infracción que se pagan, es igual a la suma  de recibos expedidos por Tesorería Municipal por ese concepto.</t>
  </si>
  <si>
    <t>367</t>
  </si>
  <si>
    <t>47</t>
  </si>
  <si>
    <t>Expedientes de folios de infracción  de tránsito  calificadas y pagadas.</t>
  </si>
  <si>
    <t>57ABFDA63D4AA0D561CD0C94093C017C</t>
  </si>
  <si>
    <t>Impartición de Conferencias de Justicia Cívica</t>
  </si>
  <si>
    <t>Facilitar y mejorar la convivencia en una comunidad y evitar  que los confictos, escalen a conductas delictivas o actos de violencia desde temprana edad.</t>
  </si>
  <si>
    <t>Número de conferencias que se imparten.</t>
  </si>
  <si>
    <t>Mide la cantidad de Comunidades, donde se ha difundido el Reglamento de Justicia Cívica.</t>
  </si>
  <si>
    <t>Número de  conferencias impartidas</t>
  </si>
  <si>
    <t>Minutas de trabajo en las que se registrará el número de asistentes, en la  difusión del Reglamento de Justicia Cívica, así como evidencias fotográficas.</t>
  </si>
  <si>
    <t>En las Metas ajustadas, por ser el primer trimestre no hay comparativo.</t>
  </si>
  <si>
    <t>EE86371F4DE7A122623202A8B90652E1</t>
  </si>
  <si>
    <t>Elaborar y Ejecutar programas de mantenimiento oportuno de la infraestructura deportiva del Municipio.</t>
  </si>
  <si>
    <t>Elaborar y ejecutar programas de mantenimiento de la infraestructura deportiva del municipio</t>
  </si>
  <si>
    <t>92 acciones</t>
  </si>
  <si>
    <t>23 acciones</t>
  </si>
  <si>
    <t>Número de acción de mantenimiento</t>
  </si>
  <si>
    <t>23</t>
  </si>
  <si>
    <t>100</t>
  </si>
  <si>
    <t>Bitácora de trabajo y evidencia fotográficas</t>
  </si>
  <si>
    <t>Instituto Municipal del Deporte</t>
  </si>
  <si>
    <t>CA93E90E9E7FFE2E3ECCB32FEA017E25</t>
  </si>
  <si>
    <t>Programa de rehabilitación de espacios deportivos (poda de césped, árboles y arbustos, retiro de hoja seca, encalado de árboles y aplicación de pintura en las estructuras de herrería, puertas y ventanas.</t>
  </si>
  <si>
    <t>Elaborar y ejecutar programas de rehabiltacion de la infraestructura deportiva</t>
  </si>
  <si>
    <t>42 acciones</t>
  </si>
  <si>
    <t>10 acciones</t>
  </si>
  <si>
    <t>Número de acciones de rehabilitacion</t>
  </si>
  <si>
    <t>9E1B30F252C8C361ABB9A74CF06BF230</t>
  </si>
  <si>
    <t>Promover Programas de activación física para incentivar la participación ciudadana en la practica del deporte como actividad saludable que motive la convivencia familiar.</t>
  </si>
  <si>
    <t>Elaborar y ejecutar programas de activación física</t>
  </si>
  <si>
    <t>7 acciones</t>
  </si>
  <si>
    <t>2 acciones</t>
  </si>
  <si>
    <t>Promover programas de participación ciudadana para la activación física saludable, como alternativa para una mejor calidad de vida.</t>
  </si>
  <si>
    <t>Evidencias fotográficas</t>
  </si>
  <si>
    <t>D624E2B63628F33C2C475C8FC68E1182</t>
  </si>
  <si>
    <t>Convocatoria en las comunidades para la participación en las conferencias de niñas adolecentes, para no el embarazo a temprana edad.</t>
  </si>
  <si>
    <t>Elaborar convocatoria en las comunidades para la participación en las conferencias de niñas adolecentes, para no el embarazo a temprana edad.</t>
  </si>
  <si>
    <t>6 acciones</t>
  </si>
  <si>
    <t>1 acciónes</t>
  </si>
  <si>
    <t>Promover acciones deportivas para la prevención de embarazos en niñas a temprana edad.</t>
  </si>
  <si>
    <t>B558CE4FA92149E8EDBA2344259487DB</t>
  </si>
  <si>
    <t>Coadyuvar con las diferentes ligas y clubes la promoción deportiva.</t>
  </si>
  <si>
    <t>3 acciones</t>
  </si>
  <si>
    <t>3E4ABD1D7BF36DBCCE26DF3F198D61D6</t>
  </si>
  <si>
    <t>Gobierno Cercano</t>
  </si>
  <si>
    <t>Contribuir a la eficiencia y eficacia de trámites y servicios mediante programas y sistemas informaticos para cada una de las unidades administrativas de la Administración Pública.</t>
  </si>
  <si>
    <t>Atenciones a las Unidades Administrativas.</t>
  </si>
  <si>
    <t>Atenciones a las Unidadades Administrativas.</t>
  </si>
  <si>
    <t>no tiene</t>
  </si>
  <si>
    <t>23.9%</t>
  </si>
  <si>
    <t>Carpeta de Evidencas</t>
  </si>
  <si>
    <t>Coordinación de Gobierno Digital</t>
  </si>
  <si>
    <t>8050E74412FD7F837692BEC631D3ABB2</t>
  </si>
  <si>
    <t>Eventos deportivos realizados para  el  enriquecimiento de la cultura deportiva de las personas del municipio.</t>
  </si>
  <si>
    <t>Implementar programas que fomenten la practica deportiva y sana convivencia entre los deportistas de las distintas comunidades</t>
  </si>
  <si>
    <t>26 eventos</t>
  </si>
  <si>
    <t>6 eventos</t>
  </si>
  <si>
    <t>Cantidad de eventos deportivos</t>
  </si>
  <si>
    <t>5</t>
  </si>
  <si>
    <t>Formato de registro</t>
  </si>
  <si>
    <t>0A1C22B35F54C0B4065C1682F16897AD</t>
  </si>
  <si>
    <t>Captando  talentos deportivos en las diferentes disciplinas a fin de que participen en los eventos Municipales, Estatales y Nacionales.</t>
  </si>
  <si>
    <t>Implementar mecanismos para la detección de talentos en las diferentes disciplinas a fin de que participen en los eventos municipales, estatales y nacionales</t>
  </si>
  <si>
    <t>2 eventos</t>
  </si>
  <si>
    <t>Número de acciones para la detección de talentos</t>
  </si>
  <si>
    <t>BEADB4CD8E193957CC800F9BA168FB39</t>
  </si>
  <si>
    <t>Establecer Comunicación</t>
  </si>
  <si>
    <t>Modulos Moviles desplegados</t>
  </si>
  <si>
    <t>Total de modulos de atencion que se han instalado en comunidades</t>
  </si>
  <si>
    <t>Numero de modulos instalados</t>
  </si>
  <si>
    <t>Matriz de Indicadores para Resultados</t>
  </si>
  <si>
    <t>Direccion de Vinculacion Ciudadana</t>
  </si>
  <si>
    <t>49269637E2E1BBD798719409A83EC5F9</t>
  </si>
  <si>
    <t>Acuerdos</t>
  </si>
  <si>
    <t>foros ciudadanos realizados</t>
  </si>
  <si>
    <t>Total de espacios presenciales de dialogo con la ciudadania</t>
  </si>
  <si>
    <t>Numero de foros realizados</t>
  </si>
  <si>
    <t>16</t>
  </si>
  <si>
    <t>B33063F63A185194336497B852CA2758</t>
  </si>
  <si>
    <t>Atención psicológica</t>
  </si>
  <si>
    <t>El Gobierno Municipal tiene el propósito de fortalecer la participación de las y los jóvenes en los diversos sectores a fin de contribuir su desarrollo intelectual para apoyar su incorporación al mercado laboral,  procurando atender sus necesidades de salud, deporte y cultural.</t>
  </si>
  <si>
    <t>Impartir asesorías psicológicas a jóvenes de las diferentes comunidades del Municipio y Cabecera Municipal</t>
  </si>
  <si>
    <t>Número de jóvenes con asesorías piscológicas, es igual a la suma de jóvenes atendidos.</t>
  </si>
  <si>
    <t>50 en el 2023</t>
  </si>
  <si>
    <t>48</t>
  </si>
  <si>
    <t>Registro de usuarios y Reporte trimestral de actividades</t>
  </si>
  <si>
    <t>Instituto Huichapense de la Juventud</t>
  </si>
  <si>
    <t>9AD70E5C18687F83E42F47EFEAED8887</t>
  </si>
  <si>
    <t>Campaña de lectura</t>
  </si>
  <si>
    <t>Promover la lectura entre los jovenes para que asi adquieran mayor conocmientos, atraves de esta herramienta.</t>
  </si>
  <si>
    <t>Número de jóvenes que participan en la  campaña de lectura, es igual a la suma de jóvenes atendidos</t>
  </si>
  <si>
    <t>5 en el 2023</t>
  </si>
  <si>
    <t>8ACCE2FDC8E6753A8BFB34EC369226CF</t>
  </si>
  <si>
    <t>Clases de ingles</t>
  </si>
  <si>
    <t>Impartir clases de ingles para reforzar sus conocimientos, en las instlaciones del instituto y escuekas. Pertenecientes al municipio.</t>
  </si>
  <si>
    <t>Número de jóvenes con clases de ingles, es igual a la suma de jóvenes atendidos</t>
  </si>
  <si>
    <t>130 en el 2023</t>
  </si>
  <si>
    <t>156</t>
  </si>
  <si>
    <t>19</t>
  </si>
  <si>
    <t>8999F6B787E1C420B11E0E4BCD9D5524</t>
  </si>
  <si>
    <t>Conferencias y talleres</t>
  </si>
  <si>
    <t>Gestionar talleres y conferencias que permitan orientar a los jóvenes a continuar su educación profesional, ademas de abordar temas de prevencion</t>
  </si>
  <si>
    <t>Número de talleres y conferencias en Instituciones Educativas, es igual a la suma de jóvenes atendidos</t>
  </si>
  <si>
    <t>20 en el 2023</t>
  </si>
  <si>
    <t>20</t>
  </si>
  <si>
    <t>CE0235B657F9B8519CC83FF4ACD01E7B</t>
  </si>
  <si>
    <t>Asesorias de matematicas</t>
  </si>
  <si>
    <t>El gobierno municipal tiene como proposito el desarrollar nuevas oportunidades de crecimiento y participación para los y las jóvenes en los diferentes sectores y rubros, con el fin de mejorar sus oportunidades en el ambito empresarial  complementando su desarrollo intelectual, deportivo y cultural, sin olvidar  la importancia del tomar en cuenta los servicios de salud.</t>
  </si>
  <si>
    <t>Impàrtir materias basicas fortaleciendo loos conocimientos basicos educativos</t>
  </si>
  <si>
    <t>15 en el 2023</t>
  </si>
  <si>
    <t>58D470802D0BCA0E4188CA63C3724BDA</t>
  </si>
  <si>
    <t>Zona Tic`s</t>
  </si>
  <si>
    <t>Zona TIC`S</t>
  </si>
  <si>
    <t>Fomentar el uso de nuevas tecnoologias como aliadas del conocimiento</t>
  </si>
  <si>
    <t>05 en el 2023</t>
  </si>
  <si>
    <t>E98BE545A762815CD7CEC8798A54062F</t>
  </si>
  <si>
    <t>Cineteca</t>
  </si>
  <si>
    <t>CINETECA</t>
  </si>
  <si>
    <t>Desarrollar actividades recreativas , culturales que fomenten valores y nuevos aprendizajes</t>
  </si>
  <si>
    <t>10 en el 2023</t>
  </si>
  <si>
    <t>79660115F747E063F10A5E10A0889FD0</t>
  </si>
  <si>
    <t>Diseñar, organizar, planear, ejecutar y coordinar las giras de trabajo, eventos, reuniones y sesiones en general.</t>
  </si>
  <si>
    <t>Nivel de cobertura de módulos itinerantes</t>
  </si>
  <si>
    <t>Porcentaje de comunidades que han sido atendidas por los módulos móviles de atención.</t>
  </si>
  <si>
    <t>(Localidades atendidas / Total de localidades programadas) x 100</t>
  </si>
  <si>
    <t>320</t>
  </si>
  <si>
    <t>62</t>
  </si>
  <si>
    <t>Coordinación Relaciones Públicas</t>
  </si>
  <si>
    <t>4AFA560345533C31F222516625377FBD</t>
  </si>
  <si>
    <t>Personal capacitado para atención itinerante</t>
  </si>
  <si>
    <t>Total de personal municipal capacitado en atención ciudadana para jornadas itinerantes.</t>
  </si>
  <si>
    <t>Número de personas capacitadas</t>
  </si>
  <si>
    <t>170</t>
  </si>
  <si>
    <t>27</t>
  </si>
  <si>
    <t>EDEB8A34E9341FC29F134ECA7FED1985</t>
  </si>
  <si>
    <t>Constancias de diversos tipos</t>
  </si>
  <si>
    <t>Conducir en la esfera de su competencia las actividades de planeación, organización, programación, dirección y control con la base de directrices determinadas en el Plan Municipal de Desarrollo, con la finalidad de mejorar los procesos administrativos y con ello contar con una gestión de calidad.</t>
  </si>
  <si>
    <t>De atención y desempeño</t>
  </si>
  <si>
    <t>Informe de resultados</t>
  </si>
  <si>
    <t>Reporte Mensual de Actividades.</t>
  </si>
  <si>
    <t>Registro de trámites y servicios</t>
  </si>
  <si>
    <t>700</t>
  </si>
  <si>
    <t>114</t>
  </si>
  <si>
    <t>Reporte mensual de actividades</t>
  </si>
  <si>
    <t>Secretaría General Municipal</t>
  </si>
  <si>
    <t>2DA64B002EAC21D7ADCDB386C5FB0956</t>
  </si>
  <si>
    <t>Cartillas del Servicio Militar Nacional</t>
  </si>
  <si>
    <t>85</t>
  </si>
  <si>
    <t>065FCEE1EF7E78FDB8FFE62D080E0695</t>
  </si>
  <si>
    <t>Certificaciones</t>
  </si>
  <si>
    <t>500</t>
  </si>
  <si>
    <t>152</t>
  </si>
  <si>
    <t>785E8257F7D72A86D6D676CF2BFC22E1</t>
  </si>
  <si>
    <t>Establecer los principios y bases generales para la organización, conservación, administración y preservación, homogénea de los archivos en posesión de este Sujeto Obligado</t>
  </si>
  <si>
    <t>Establecer de manera formal el Sistema Institucional, que debe contar con la estructura orgánica, infraestructura, recursos materiales humanos y financiamiento, así como la correcta administración, gestión documental y control de archivos</t>
  </si>
  <si>
    <t>Porcentaje de las actividades destinadas al nivel de cumplimiento estructural</t>
  </si>
  <si>
    <t>Mide el porcentaje de las actividades destinadas al cumplimiento del nivel estructural</t>
  </si>
  <si>
    <t>Cantidad de actividades realizadas del componente 1 / cantidad total de actividades a realizar del componente 1 * 100</t>
  </si>
  <si>
    <t>50</t>
  </si>
  <si>
    <t>Documentos relacionados al cumplimiento estructural, informes de equipamiento, oficios de actualización del SIA y el GID, entre otros</t>
  </si>
  <si>
    <t>Coordinación de Archivo Municipal</t>
  </si>
  <si>
    <t>C99549BC3CF3F34F4E45594A9339A6EF</t>
  </si>
  <si>
    <t>Impartición de talleres de la lengua otomí-hñähñu</t>
  </si>
  <si>
    <t>El Gobierno Municipal de Huichapan busca impulsar la recuperación y fortalecimiento de la lengua otomí-hñähñu mediante la implementación de talleres comunitarios dirigidos a pueblos originarios en riesgo de pérdida lingüística, abiertos a personas de todas las edades.</t>
  </si>
  <si>
    <t>Talleres comunitarios de la lengua otomí-hñähñu</t>
  </si>
  <si>
    <t>Numero de talleres impartidos/ Numero de talleres programados</t>
  </si>
  <si>
    <t>Reporte trimestral de actividades</t>
  </si>
  <si>
    <t>Coordinación de Pueblos Originarios</t>
  </si>
  <si>
    <t>No se cuenta con linea base ya que el area es de nueva creacion</t>
  </si>
  <si>
    <t>1411032932142AF77339ABE4F28BF271</t>
  </si>
  <si>
    <t>Elaboración de material didáctico bilingüe (español/otomí-hñähñu)</t>
  </si>
  <si>
    <t>El Gobierno Municipal de Huichapan impulsa la elaboración de material didáctico en lengua otomí-hñähñu, diseñado para acercar a personas de todas las edades al aprendizaje y recuperación de este idioma a través del juego, fortaleciendo así la preservación cultural en los pueblos originarios del municipio.</t>
  </si>
  <si>
    <t>Material didáctico bilingüe (español/otomí-hñähñu)</t>
  </si>
  <si>
    <t>Numero de materiales didácticos elaborados/Numero de materiales didácticos programados</t>
  </si>
  <si>
    <t>B5DCFB849D5E7D23A2E39EA3F972F6C5</t>
  </si>
  <si>
    <t>Impartición de conferencias para promover la recuperación y fortalecimiento de la identidad indígena en jóvenes y adultos</t>
  </si>
  <si>
    <t>El Gobierno Municipal de Huichapan busca promover la recuperación y fortalecimiento de la identidad indígena en jóvenes y adultos, a través de las campañas “Raíces Vivas: La importancia de las comunidades indígenas en Huichapan” y “Convivencia con identidad”. Estas iniciativas destacan el valor de pertenecer a un pueblo originario, la riqueza de su cosmovisión, sus símbolos culturales y fomentan una convivencia respetuosa, libre de estigmatización social.</t>
  </si>
  <si>
    <t>Conferencias sobre identidad indígena</t>
  </si>
  <si>
    <t>Numero de conferencias impartidas/Numero de conferencias programadas</t>
  </si>
  <si>
    <t>3D7195F8280A6BAC830E80DEFBA185EF</t>
  </si>
  <si>
    <t>Asesorías a autoridades tradicionales para la elaboración de sus normativas internas comunitarias</t>
  </si>
  <si>
    <t>El Gobierno Municipal de Huichapan busca acompañar a las autoridades tradicionales en la elaboración de normativas internas comunitarias, garantizando que estas disposiciones respeten y no vulneren los derechos humanos de las personas, fortaleciendo así la organización y la vida comunitaria.</t>
  </si>
  <si>
    <t>Asesorías normativas</t>
  </si>
  <si>
    <t>Numero de asesorías dadas/Numero de asesorías programadas</t>
  </si>
  <si>
    <t>FE3185C139D7FADF177672D1AD28E94C</t>
  </si>
  <si>
    <t>Gestión de apoyos ante instituciones publicas</t>
  </si>
  <si>
    <t>El Gobierno Municipal de Huichapan busca realizar gestiones ante instituciones públicas y privadas para obtener apoyos encaminados al desarrollo social, fortaleciendo con ello las oportunidades de bienestar y crecimiento de las comunidades indígenas del municipio.</t>
  </si>
  <si>
    <t>Gestiones de apoyos</t>
  </si>
  <si>
    <t>Gestionar apoyos ante instituciones publicas</t>
  </si>
  <si>
    <t>Numero de gestiones realizadas/ Numero de gestiones programadas</t>
  </si>
  <si>
    <t>F5E05A25BA6480D9A899963DBC9EE851</t>
  </si>
  <si>
    <t>Programa de Desarrollo Secretaria de Cultura .</t>
  </si>
  <si>
    <t>Desarrollar habilidades físicas, emocionales sociales a traves de la expresión artística</t>
  </si>
  <si>
    <t>Mide el  porcentaje de  activides  de los Talleres  de Danza Folclórica Infaltil , Danza Folclórica Adultos, Danza Moderna   que asistieron</t>
  </si>
  <si>
    <t>Mide el numero de actividades.</t>
  </si>
  <si>
    <t>Mide el porcentaje de activiades realizadas para la promoción artística y cultural</t>
  </si>
  <si>
    <t>25%</t>
  </si>
  <si>
    <t>Carpetas de información</t>
  </si>
  <si>
    <t>Secretaria de  Cultura</t>
  </si>
  <si>
    <t>95440B75977266C3A228537BA41E5AEF</t>
  </si>
  <si>
    <t>Explorar su creatividad, aprender nuevas habilidades y disfrutar de la pintura como una forma de expresión artística  mientras desarrollan su confianza y aprecio por el arte.</t>
  </si>
  <si>
    <t>Mide el porcentaje de  activides  de los Talleres  de Bordados Diferentes, Cartonería, Pintura en Barro, Pintura Acrílica, Pintura al Oleo    que asistieron</t>
  </si>
  <si>
    <t>Mide el  porcentaje de actividades realizadas</t>
  </si>
  <si>
    <t>280</t>
  </si>
  <si>
    <t>70</t>
  </si>
  <si>
    <t>657B4C8F27BC27898C705898E330ADF6</t>
  </si>
  <si>
    <t>Desarrollar habilidades físicas, emocionales  y sociales a través de la expresión artística.</t>
  </si>
  <si>
    <t>Mide el porcentaje de  activides  del  Taller  de  Escuela de Iniciación Musical   que asistio.</t>
  </si>
  <si>
    <t>95</t>
  </si>
  <si>
    <t>26</t>
  </si>
  <si>
    <t>7F667454AAE3D268E8AAB1ED162A7FE2</t>
  </si>
  <si>
    <t>Mide el porcentaje de  activides  del  Taller  de  Guitarra   que asistio.</t>
  </si>
  <si>
    <t>120</t>
  </si>
  <si>
    <t>BD8B105AEC7A6E3C1F02A368998043E4</t>
  </si>
  <si>
    <t>45D5CCB72085082B20ABF07FE9CD57BA</t>
  </si>
  <si>
    <t>Desarrollar habilidades físicas, emocionales  y sociales a través de la lectura.</t>
  </si>
  <si>
    <t>7BB1A18FA130895A5FC60707968B82B2</t>
  </si>
  <si>
    <t>4130B1C2D2A36BA846DC0822D914C4A1</t>
  </si>
  <si>
    <t>A4149398CAEE9DE001C9BB921D75A601</t>
  </si>
  <si>
    <t>Desarrollo de actividades cognitivas como destreza, estrategia mental</t>
  </si>
  <si>
    <t>Mide el porcentaje de  activides  del  Taller  de  Ajedrez   que asistio.</t>
  </si>
  <si>
    <t>3F9812B2009ACA5B3B1F746BC22B4927</t>
  </si>
  <si>
    <t>Fomentar y preservar la Cultura a través de eventos Culturales exponenciando las tradiciones de nuestro Municipio .</t>
  </si>
  <si>
    <t>Mide el número de   porcentaje de actividades que asistieron en   Feria del Calvario 2025. Clusura de Talleres, Curso de Verano</t>
  </si>
  <si>
    <t>Mide el numero de artistas o personas  que participaron   Feria del Calvario ,</t>
  </si>
  <si>
    <t>60</t>
  </si>
  <si>
    <t>EA349B839FE5D113EE2096A7C87C4806</t>
  </si>
  <si>
    <t>Fomento Agropecuario para el Desarrollo del campo Huichapense</t>
  </si>
  <si>
    <t>Contribuir con el Desarrollo Económico de las productoras y productores del Municipio de Huichapan, para incrementar  la productividad Agropecuaria.</t>
  </si>
  <si>
    <t>Indice de la  productividad de las unidades economicas, que imcrementaron su productividad agropecuaria en el municipio.</t>
  </si>
  <si>
    <t>( suma de la variable actual / variable de la linea base ) x 100</t>
  </si>
  <si>
    <t>2024</t>
  </si>
  <si>
    <t>Programa de información Estadística , SADER Representación Estatal Hidalgo</t>
  </si>
  <si>
    <t>Direccion de Desarrollo Agropecuario</t>
  </si>
  <si>
    <t>E0BEBD22B35515E7ED539DAA10410969</t>
  </si>
  <si>
    <t>Las Unidades Económicas Productivas del Municipio que con la entrega de bienes y servicios, incrementan la Productividad Agropecuaria.</t>
  </si>
  <si>
    <t>Porcentaje de variacion de las unidades economicas del Municipio, que con la entrega de bienes y servicios, incrementan la productividad Agropecuaria.</t>
  </si>
  <si>
    <t>(Valor final / Valor inicial) - 1 x100</t>
  </si>
  <si>
    <t>Fuentes Nacionales, Cuestionarios Municipales</t>
  </si>
  <si>
    <t>A1477BBC33A4C01D4B8D1A605BCB4C3F</t>
  </si>
  <si>
    <t>Entrega de equipo para la rehabilitacion y conservacion de las areas de potrero.</t>
  </si>
  <si>
    <t>Este Indicador mide el numero de productores beneficiados con la entrega de paquetes de rollo de alambre, para la rehabilitacion y conservacion de las areas de potrero.</t>
  </si>
  <si>
    <t>(Numero de productores beneficiados con la Conservacion de Pastizales/Numero Total de productores afectados sin conservacion de pastizales)*100</t>
  </si>
  <si>
    <t>129.00</t>
  </si>
  <si>
    <t>32.00</t>
  </si>
  <si>
    <t>Fuentes propias, Tarjetas Informativas, Reportes Bitacoras</t>
  </si>
  <si>
    <t>Coordinacion de Desarrollo Rural</t>
  </si>
  <si>
    <t>7BE1DEDB030F43C79E9969A674CBFDB9</t>
  </si>
  <si>
    <t>Conservacion de Areas y Rehabilitacion en areas de descanso, zonas de potrero, espacios de cuarentena</t>
  </si>
  <si>
    <t>número de Hectáreas impactadas con la Rehabilitacion m de zonas de potrero, áreas de descanso y espacios de cuarentena, con la entrega de rollos de alambre.</t>
  </si>
  <si>
    <t>Este Indicador muestra el número de Hectáreas impactadas con la Rehabilitacion m de zonas de potrero, áreas de descanso y espacios de cuarentena, con la entrega de rollos de alambre.</t>
  </si>
  <si>
    <t>(Numero de Hectareas impactadas con la Conservacion de Pastizales /Numero de Hectareas totales a conservar)*100</t>
  </si>
  <si>
    <t>10.00</t>
  </si>
  <si>
    <t>3.00</t>
  </si>
  <si>
    <t>39EF2766A1520DB0E438C125999FC415</t>
  </si>
  <si>
    <t>Equipamiento para el fomento a la producción acuícola en el municipio.</t>
  </si>
  <si>
    <t>mide el porcentaje de productores beneficiados con la entrega de equipo para el fomento a la producción acuícola en el municipio.</t>
  </si>
  <si>
    <t>Este Indicador mide el porcentaje de productores beneficiados con la entrega de equipo para el fomento a la producción acuícola en el municipio.</t>
  </si>
  <si>
    <t>Este Indicador muestra el numero de productores acuícolas beneficiados con la entrega de alevines, infraestructura acuicola, para fomentar la acuacultura en el municipio intensivamente.</t>
  </si>
  <si>
    <t>Coordinacion de Agricultura</t>
  </si>
  <si>
    <t>C61F1576E44182E8B8148C7BBB9108FF</t>
  </si>
  <si>
    <t>Producción de peces de manera intensiva en Estanques, Bordos y Presas  con el el objetivo de fortalecer al productor con la seguridad alimentaria.</t>
  </si>
  <si>
    <t>numero de productores acuícolas beneficiados con la entrega de alevines, infraestructura acuicola, para fomentar la acuacultura en el municipio intensivamente.</t>
  </si>
  <si>
    <t>(Numero de productores beneficiados con la entrega de equipo acuicola/Numero de productores para entrega de equipo acuicola  proyectados )*100</t>
  </si>
  <si>
    <t>30.00</t>
  </si>
  <si>
    <t>15.00</t>
  </si>
  <si>
    <t>FA5782E26832CDBF93438E83D87E27EE</t>
  </si>
  <si>
    <t>Entrega de equipamiento agricola , semilla de maíz de riego, semilla de maíz de temporal, acolchado,herraminetas,Bombas , cintilla para riego, trampas de feromonas. para el  Fortalecimiento del Campo Huichapense</t>
  </si>
  <si>
    <t>mide el porcentaje de productores, productoras,  beneficiadas/os con la entrega de equipamiento agricola, semilla de maíz de riego, semilla de maíz de temporal, Acolchado, Herramientas, Bombas, Cintilla para riego, trampas de feromonas,  para el fortalecimiento del campo huichapense.</t>
  </si>
  <si>
    <t>Este indicador  mide el porcentaje de productores, productoras,  beneficiadas/os con la entrega de equipamiento agricola, semilla de maíz de riego, semilla de maíz de temporal, Acolchado, Herramientas, Bombas, Cintilla para riego, trampas de feromonas,  para el fortalecimiento del campo huichapense.</t>
  </si>
  <si>
    <t>(% de productores benficiados con el fortalecimiento del campo Huichapense/ % Total de productores proyectados con el fortalecimeinto del campo Huichapense)*100</t>
  </si>
  <si>
    <t>F76582B0E72F5179BB56D4B5DC5FBEEE</t>
  </si>
  <si>
    <t>Fortalecer al productor al recibir los insumos agrícolas necesarios para la producción de manera directa e incrementar el desarrollo, la economía y producción del campo Huichapense.</t>
  </si>
  <si>
    <t>numero de paquetes entregados de insumos hidroagrícolas, semilla de maíz para riego, semilla de maíz para temporal, acolchado, para el fortalecimiento del campo Huichapense.</t>
  </si>
  <si>
    <t>Este Inidcador muestra el numero de paquetes entregados de insumos hidroagrícolas, semilla de maíz para riego, semilla de maíz para temporal, acolchado, para el fortalecimiento del campo Huichapense.</t>
  </si>
  <si>
    <t>(Numero de Productores beneficiados con fortalecer el campo huichapense con insumos agricolas/Numero total de productores proyectados para fortalecer el campo huichapense )*100</t>
  </si>
  <si>
    <t>326.00</t>
  </si>
  <si>
    <t>81.00</t>
  </si>
  <si>
    <t>7E370B900AB976E2E2E4560F03AF291D</t>
  </si>
  <si>
    <t>Impulsar el maíz</t>
  </si>
  <si>
    <t>mide porcerntaje de productores beneficiados con el programa de impulso al maíz</t>
  </si>
  <si>
    <t>Este Indicador mide porcerntaje de productores beneficiados con el programa de impulso al maíz</t>
  </si>
  <si>
    <t>(Porcentaje de productores beneficiados con el Impulso al maiz /Porcentaje de productores total proyectado en el municipio)*100</t>
  </si>
  <si>
    <t>313A729EE0D3E52F24FC278D6B0A1760</t>
  </si>
  <si>
    <t>Componente integral que fortalece el cultivo de maíz y sus productores con capacitaciones en el cultivo, visitas a Expos y Ferias Agrícolas y así como preventas de semillas de acceso oportuno a calidad y rendimiento.</t>
  </si>
  <si>
    <t>Numero de Diagnosticos,  capacitaciones, vistas a expos, ferias agrícolas, así como preventas de semilla.</t>
  </si>
  <si>
    <t>El Indicador muestra el Numero de Diagnosticos,  capacitaciones, vistas a expos, ferias agrícolas, así como preventas de semilla.</t>
  </si>
  <si>
    <t>(Numero de Diagnosticos, Capacitaciones, visitas a Expoalimentarias, Ferias agricolas, Ventas /Numero de Diagnosticos, Capacitaciones, visitas a Expoalimentarias, Ferias agricolas)*100</t>
  </si>
  <si>
    <t>8.00</t>
  </si>
  <si>
    <t>2.00</t>
  </si>
  <si>
    <t>6CFBFDE68D38585AB3A5163C9CD09313</t>
  </si>
  <si>
    <t>Desarrollo de la Ganaderia sustentable y zoosanitaria</t>
  </si>
  <si>
    <t>mide el Porcentaje de productores beneficiados con el Desarrollo de  una Ganderia susteanble y zoosanitaria</t>
  </si>
  <si>
    <t>El Indicador mide el Porcentaje de productores beneficiados con el Desarrollo de  una Ganderia susteanble y zoosanitaria</t>
  </si>
  <si>
    <t>(% de productores beneficiados con el Desarrollo de una Ganaderia Sustentable y zoosanitaria /% de productores totales proyectados con el Desarrollo de una ganaderia sustentable y zoosanitaria)*100</t>
  </si>
  <si>
    <t>Coordinacion de Ganaderia</t>
  </si>
  <si>
    <t>FDD735EA7B1A9231A2C7ED4E3F2B195A</t>
  </si>
  <si>
    <t>Desarrollo de la Ganaderia sustentable y zoosanitaria con la  entrega de vitaminas, desparasitantes de amplio espectro, biológicos de combate a la mosca, vacunas y paquetes de suplementacion mineral.</t>
  </si>
  <si>
    <t>número de paquetes entregados de biológicos, vitaminas y desparasitantes de amplio espectro.</t>
  </si>
  <si>
    <t>El Inidicador muestra el número de paquetes entregados de biológicos, vitaminas y desparasitantes de amplio espectro.</t>
  </si>
  <si>
    <t>(Numero de paquetes entregados de biologicos, vitaminas,desparasitante de amplio espectro./Numero de paquetes, biologicos, vitaminas, desparasitantes de amplio espectro  totales proyectados)*100</t>
  </si>
  <si>
    <t>1210.00</t>
  </si>
  <si>
    <t>0.00</t>
  </si>
  <si>
    <t>D26E77FCF94B4729E2F2963F62903E03</t>
  </si>
  <si>
    <t>Desarrollo de una ganaderia sustentble para el Mejoramiento genético</t>
  </si>
  <si>
    <t>mide el porcentaje de productores beneficiados para el Mejoramiento Genético</t>
  </si>
  <si>
    <t>El Indicador mide el porcentaje de productores beneficiados para el Mejoramiento Genético</t>
  </si>
  <si>
    <t>(% de productores beneficiados con el mejoramiento genetico/% de productores totales proyectados con el mejoramiento genetico)*100</t>
  </si>
  <si>
    <t>FEE92AA6279814891984D6528A67DCCB</t>
  </si>
  <si>
    <t>Programa que tiene como objetivo el de mejorar el ganado existente en el municipio ya sea con la entrega de sementales bovinos, inseminación artificial a tiempo fijo.</t>
  </si>
  <si>
    <t>numero de sementales y paquetes de inseminacion  con el Desarrollo de la ganaderia sustenable y entrega de semantales e inseminacion artificial, acudir a ferias y expo ganaderas</t>
  </si>
  <si>
    <t>El Indicador muestra el numero de sementales y paquetes de inseminacion  con el Desarrollo de la ganaderia sustenable y entrega de semantales e inseminacion artificial, acudir a ferias y expo ganaderas</t>
  </si>
  <si>
    <t>(Numero de sementales y paquetes de inseminacion entregados con el Desarrollo de la ganaderia sustentable para el mejoramiento genetico/ Numero de sementales y paquetes proyectados con el desarrollo de la ganaderia sustentable )*100</t>
  </si>
  <si>
    <t>46.00</t>
  </si>
  <si>
    <t>BA471C0D975799CD4013FAFBF3701C1B</t>
  </si>
  <si>
    <t>Entrega de paquetes de suplmento mineral para Bovinos y Ovinos de pas</t>
  </si>
  <si>
    <t>Mide el Porcentaje de productores beneficiados con la suplementación mineral para Bovinos y Ovinos de pastoreo</t>
  </si>
  <si>
    <t>El Indicador Mide el Porcentaje de productores beneficiados con la suplementación mineral para Bovinos y Ovinos de pastoreo</t>
  </si>
  <si>
    <t>(% de productores beneficiados con la suplementacion mineral para bovinos y ovinos de pastoreo/% de productores totales proyectados con la suplementacion mineral para bovinos y ovinos de pastoreo )*100</t>
  </si>
  <si>
    <t>712405F9689C6FAB8C70B1934A9998CB</t>
  </si>
  <si>
    <t>Entrega de suplementos minerales , abastecimiento de agua en el potrero y corrales de manejo borregos y paquetes de pasto.</t>
  </si>
  <si>
    <t>Numero de productores beneficiados con la entrega de suplementos minerales, abastecimiento de agua en el potrero, corrales de manejo para borregos y paquetes de pasto</t>
  </si>
  <si>
    <t>El Indicador Muestra el Numero de productores beneficiados con la entrega de suplementos minerales, abastecimiento de agua en el potrero, corrales de manejo para borregos y paquetes de pasto</t>
  </si>
  <si>
    <t>(Numero de productores beneficiados con la entrega de suplementos minerales, abastecimiento de agua, corrales de manejo ovinos y paquetes de pasto/Numero de productores totales proyectados con la entrega de suplementos minerales, abastecimiento de agua, corrales de manejo ovinos y paquetes de pasto)*100</t>
  </si>
  <si>
    <t>1150.00</t>
  </si>
  <si>
    <t>150.00</t>
  </si>
  <si>
    <t>06567808A4E22934FD8D4602A02EE830</t>
  </si>
  <si>
    <t>Certeza Jurídica y Estado de Derecho</t>
  </si>
  <si>
    <t>Contribuir a mejorar los elementos que conforman la identidad jurídica de las y los ciudadanos, mediante la mejora continua de procesos y procedimientos de la expedición de copias de actos.</t>
  </si>
  <si>
    <t>Expedir de Forma adecuada las Copias Certificadas de las Actas de Concubinato.</t>
  </si>
  <si>
    <t>Mide el Porcentaje de Copias Certificadas de actas de Concubinato realizadas en la oficialía del Registro del Estado Familiar.</t>
  </si>
  <si>
    <t>Número de Copias Certificadas de Actas de Concubinato es igual al numero de Actas de Concubinato Certificadas expedidas durante el año.</t>
  </si>
  <si>
    <t>0.00%</t>
  </si>
  <si>
    <t>Informes Mensuales de actividades</t>
  </si>
  <si>
    <t>Oficialía del Registro del Estado Familiar</t>
  </si>
  <si>
    <t>EBDE0F57A7C98A41DD30A1373CC10B48</t>
  </si>
  <si>
    <t>Expedir Permisos de Inhumación, Re-inhumación  y Exhumación</t>
  </si>
  <si>
    <t>Mide el Porcentaje de Permisos de Inhumación, Re-inhumación y Exhumación expedidos en la oficialía del Registro del Estado Familiar.</t>
  </si>
  <si>
    <t>Número de Permisos de Inhumación, Re-inhumación y Exhumación es igual al numero de Permisos de Inhumación, Re-inhumación y Exhumación expedidos durante el año.</t>
  </si>
  <si>
    <t>177</t>
  </si>
  <si>
    <t>285</t>
  </si>
  <si>
    <t>94</t>
  </si>
  <si>
    <t>32.98%</t>
  </si>
  <si>
    <t>E085FC93A1523AFA0F015064127DE572</t>
  </si>
  <si>
    <t>Expedir de Forma adecuada las Copias Certificadas de las Actas de Reconocimiento de Hijo(a).</t>
  </si>
  <si>
    <t>Mide el Porcentaje de Copias Certificadas de actas de Reconocimiento de Hijo(a) realizadas en la oficialía del Registro del Estado Familiar.</t>
  </si>
  <si>
    <t>Número de Copias Certificadas de Actas de Reconocimiento de Hijo(a) es igual al numero de Actas de Reconocimiento de Hijo(a) Certificadas expedidas durante el año.</t>
  </si>
  <si>
    <t>11</t>
  </si>
  <si>
    <t>33.33%</t>
  </si>
  <si>
    <t>DA859B410E3FDC11FED04FF92A2B4C6E</t>
  </si>
  <si>
    <t>Expedir de forma adecuada los Permisos de Inhumación.</t>
  </si>
  <si>
    <t>Mide el Porcentaje de Permisos de Inhumación, expedidos en la oficialía del Registro del Estado Familiar.</t>
  </si>
  <si>
    <t>Número de Permisos de Inhumación,  es igual al numero de Permisos de Inhumación  expedidos durante el año.</t>
  </si>
  <si>
    <t>172</t>
  </si>
  <si>
    <t>3BF6C0A4B943E28FD78B16686864DB46</t>
  </si>
  <si>
    <t>Expedir de forma adecuada los Permisos de Exhumación</t>
  </si>
  <si>
    <t>Mide el Porcentaje de Permisos de  Exhumación expedidos en la oficialía del Registro del Estado Familiar.</t>
  </si>
  <si>
    <t>Número de Permisos de Exhumación es igual al numero de Permisos de Exhumación expedidos durante el año.</t>
  </si>
  <si>
    <t>A42047083CC4D5BFE8500F100D99D565</t>
  </si>
  <si>
    <t>Expedir de Forma adecuada las constancias de Inexistencia de Registro en esta Oficialía</t>
  </si>
  <si>
    <t>Mide el Porcentaje de Constancias de Inexistencia expedidas en la oficialía del Registro del Estado Familiar.</t>
  </si>
  <si>
    <t>Número de Constancias de Inexistencia de Registro es igual al numero de Constancias de Inexistencia de Registro expedidos durante el año.</t>
  </si>
  <si>
    <t>264</t>
  </si>
  <si>
    <t>436</t>
  </si>
  <si>
    <t>178</t>
  </si>
  <si>
    <t>40.83%</t>
  </si>
  <si>
    <t>FDCF451CBDBB9CC6822821C4B7CD4B65</t>
  </si>
  <si>
    <t>Expedir de forma adecuada los Permisos de Re-inhumación.</t>
  </si>
  <si>
    <t>Mide el Porcentaje de Permisos de Re-inhumación,  expedidos en la oficialía del Registro del Estado Familiar.</t>
  </si>
  <si>
    <t>Número de Permisos de Re-inhumación es igual al numero de Permisos de Re-inhumación expedidos durante el año.</t>
  </si>
  <si>
    <t>DCCB7AF6998E19DA05BEDBCFB317DB26</t>
  </si>
  <si>
    <t>Expedir de Forma adecuada las constancias de Inexistencia de Registro de Nacimiento</t>
  </si>
  <si>
    <t>Mide el Porcentaje de Permisos de Constancias de Inexistencia de Registro de Nacimiento expedidas en la oficialía del Registro del Estado Familiar.</t>
  </si>
  <si>
    <t>Número de Constancias de Inexistencia de Registro de Nacimiento es igual al numero de Constancias de Inexistencia de Registro de Nacimiento expedidas durante el año.</t>
  </si>
  <si>
    <t>36</t>
  </si>
  <si>
    <t>17.46%</t>
  </si>
  <si>
    <t>EBB26FFAAF22A54EF5CCD925F5A13D8C</t>
  </si>
  <si>
    <t>Expedir de Forma adecuada las Anotaciones Marginales, a los actos registrados en esta Oficialía</t>
  </si>
  <si>
    <t>Mide el Porcentaje de las Anotaciones Marginales Inscritas en los Libros de la oficialía del Registro del Estado Familiar.</t>
  </si>
  <si>
    <t>Número de  Anotaciones Marginales Inscritas en los Libros de la oficialía del Registro del Estado Familiar  es igual al numero de anotaciones marginales expedidas durante el año.</t>
  </si>
  <si>
    <t>35</t>
  </si>
  <si>
    <t>11.43%</t>
  </si>
  <si>
    <t>8CF9F81E915610CFE0384AC3CE9F85F4</t>
  </si>
  <si>
    <t>Expedir de Forma adecuada las constancias de Inexistencia de Registro de Matrimonio</t>
  </si>
  <si>
    <t>Mide el Porcentaje de Permisos de Constancias de Inexistencia de Registro de Matrimonio expedidas en la oficialía del Registro del Estado Familiar.</t>
  </si>
  <si>
    <t>Número de Constancias de Inexistencia de Registro de Matrimonio es igual al numero de Constancias de Inexistencia de Registro de Matrimonio expedidas durante el año.</t>
  </si>
  <si>
    <t>228</t>
  </si>
  <si>
    <t>373</t>
  </si>
  <si>
    <t>167</t>
  </si>
  <si>
    <t>44.77%</t>
  </si>
  <si>
    <t>953396D7430D7F0F6C4871D7A2FF52D9</t>
  </si>
  <si>
    <t>Programa de Atención y Vinculación Ciudadana</t>
  </si>
  <si>
    <t>Dar atención a las solicitudes por Comunidades (externas)</t>
  </si>
  <si>
    <t>Número de solicitudes externas</t>
  </si>
  <si>
    <t>Mide el número de la Ciudadanía que solicitan apoyo</t>
  </si>
  <si>
    <t>Número de solicitudes autorizadas para las comunidades en el municipio</t>
  </si>
  <si>
    <t>Captura de solicitudes externas</t>
  </si>
  <si>
    <t>Dirección de Innovación y Comunicación</t>
  </si>
  <si>
    <t>55C8F612CC299E6C8EA5E0BD90C3848C</t>
  </si>
  <si>
    <t>Dar atención a las solicitudes de las diferentes áreas de esta Presidencia Municipal (internas)</t>
  </si>
  <si>
    <t>Número de solicitudes internas</t>
  </si>
  <si>
    <t>Mide el número de áreas alcanzadas que solicitan apoyo</t>
  </si>
  <si>
    <t>Número de solicitudes autorizadas para las diversas áreas de la administarción</t>
  </si>
  <si>
    <t>150</t>
  </si>
  <si>
    <t>314</t>
  </si>
  <si>
    <t>Captura de solicitudes internas</t>
  </si>
  <si>
    <t>1204B585A81693E84DC03E9A4CCF1F17</t>
  </si>
  <si>
    <t>Inscribir de Forma adecuada los Nacimientos.</t>
  </si>
  <si>
    <t>Mide el porcentaje de Nacimientos, inscritos en la Oficialía del Registro del Estado Familiar</t>
  </si>
  <si>
    <t>Número de Inscripciones de Nacimiento es igual al número total de nacimientos inscritos durante el año.</t>
  </si>
  <si>
    <t>266</t>
  </si>
  <si>
    <t>257</t>
  </si>
  <si>
    <t>104</t>
  </si>
  <si>
    <t>40.47%</t>
  </si>
  <si>
    <t>DC3C978D3DAA2345AC1F16FEFB863FB9</t>
  </si>
  <si>
    <t>Inscribir de Forma adecuada los Matrimonios</t>
  </si>
  <si>
    <t>Mide el Porcentaje de los Matrimonios inscritos en la Oficialía del Registro del Estado Familiar</t>
  </si>
  <si>
    <t>Numero de Inscripciones de Matrimonio es igual al número de Matrimonios Inscritos durante el año.</t>
  </si>
  <si>
    <t>77</t>
  </si>
  <si>
    <t>78</t>
  </si>
  <si>
    <t>79.49%</t>
  </si>
  <si>
    <t>B58C0E90171194CEB2FB1BBCE5A9B4EF</t>
  </si>
  <si>
    <t>Tener un Padron actualizado de los actos Registrales, relativos al Estado Civil de las y los ciudadanos.</t>
  </si>
  <si>
    <t>Mide el porcentaje de Registro de Inscripciones realizadas en la Oficialía del Registro del Estado Familiar</t>
  </si>
  <si>
    <t>Numero de actos registrados, es igual al número total de actos realizados en el año.</t>
  </si>
  <si>
    <t>557</t>
  </si>
  <si>
    <t>553</t>
  </si>
  <si>
    <t>262</t>
  </si>
  <si>
    <t>47.38%</t>
  </si>
  <si>
    <t>76F6295140A78198B5677EE0DEB7EBB5</t>
  </si>
  <si>
    <t>Inscribir de Forma adecuada los Divorcios</t>
  </si>
  <si>
    <t>Mide el Porcentaje de Divorcios Inscritos en la Oficialía del Registro del Estado Familiar</t>
  </si>
  <si>
    <t>Número de Inscripciones de Divorcios es igual al número total de Divorcios Inscritos durante el año.</t>
  </si>
  <si>
    <t>22</t>
  </si>
  <si>
    <t>43.48%</t>
  </si>
  <si>
    <t>6C6154E121E3C1114FA18DC2416EDB03</t>
  </si>
  <si>
    <t>Inscribir de Forma adecuada los Reconocimientos de Hijo(a).</t>
  </si>
  <si>
    <t>Mide el Porcentaje de Reconocimientos de Hijo(a) Inscritos en la Oficialía del Registro del Estado Familiar.</t>
  </si>
  <si>
    <t>Número de Incripciones de Reconocimientos de Hijo(a) es igual al número de Reconocimientos de Hijo(a) Inscritos durante el año.</t>
  </si>
  <si>
    <t>41.67%</t>
  </si>
  <si>
    <t>83D443710564F1BB20B2E6D271C463A4</t>
  </si>
  <si>
    <t>Inscribir de forma adecuada los concubinatos.</t>
  </si>
  <si>
    <t>Mide el Porcentaje de concubinatos Inscritos en la Oficialía del Registro del Estado Familiar.</t>
  </si>
  <si>
    <t>Número de Incripciones de Concubinatos es igual al número de Concubinatos Inscritos durante el año.</t>
  </si>
  <si>
    <t>6BA354F1695FA5904D23423BC55A4BCC</t>
  </si>
  <si>
    <t>Inscribir de Forma adecuada las Defunciones</t>
  </si>
  <si>
    <t>Mide el Porcentaje de Defunciones Inscritas en la Oficialía del Registro del Estado Familiar.</t>
  </si>
  <si>
    <t>Número de Incripciones de Defunción es igual al número de Defunciones Inscritas durante el año.</t>
  </si>
  <si>
    <t>179</t>
  </si>
  <si>
    <t>180</t>
  </si>
  <si>
    <t>81</t>
  </si>
  <si>
    <t>45.00%</t>
  </si>
  <si>
    <t>154B391434D797724519786E4FD4C931</t>
  </si>
  <si>
    <t>Expedir Copias Certificadas de los Actos Jurídicos Registrados en esta Oficialía</t>
  </si>
  <si>
    <t>Mide el Porcentaje de Copias Certificadas de actas realizadas en la oficialía del Registro del Estado Familiar.</t>
  </si>
  <si>
    <t>Número de Copias Certificadas es igual al numero de Actas Certificadas expedidas durante el año.</t>
  </si>
  <si>
    <t>8438</t>
  </si>
  <si>
    <t>14028</t>
  </si>
  <si>
    <t>3180</t>
  </si>
  <si>
    <t>22.67%</t>
  </si>
  <si>
    <t>D0866D884FC18B01665724D374C4EDA4</t>
  </si>
  <si>
    <t>Expedir de Forma adecuada las Copias Certificadas de las Actas de Matrimonio</t>
  </si>
  <si>
    <t>Mide el Porcentaje de Copias Certificadas de actas de Matrimonio realizadas en la oficialía del Registro del Estado Familiar.</t>
  </si>
  <si>
    <t>Número de Copias Certificadas de Actas de Matrimonio es igual al numero de Actas de Matrimonio Certificadas expedidas durante el año.</t>
  </si>
  <si>
    <t>537</t>
  </si>
  <si>
    <t>877</t>
  </si>
  <si>
    <t>236</t>
  </si>
  <si>
    <t>26.91%</t>
  </si>
  <si>
    <t>FBA741FEF5DFC620C59B1AE3FE18048C</t>
  </si>
  <si>
    <t>Expedir de Forma adecuada las Copias Certificadas de las Actas de Defunción</t>
  </si>
  <si>
    <t>Mide el Porcentaje de Copias Certificadas de actas de Defunción realizadas en la oficialía del Registro del Estado Familiar.</t>
  </si>
  <si>
    <t>Número de Copias Certificadas de Actas de Defunción es igual al numero de Actas de Defunción Certificadas expedidas durante el año.</t>
  </si>
  <si>
    <t>585</t>
  </si>
  <si>
    <t>991</t>
  </si>
  <si>
    <t>225</t>
  </si>
  <si>
    <t>22.70%</t>
  </si>
  <si>
    <t>7CCF3CFEA39E037FD433CD7756897F78</t>
  </si>
  <si>
    <t>Expedir de Forma adecuada las Copias Certificadas de las Actas de Nacimiento</t>
  </si>
  <si>
    <t>Mide el Porcentaje de Copias Certificadas de actas de Nacimiento realizadas en la oficialía del Registro del Estado Familiar.</t>
  </si>
  <si>
    <t>Número de Copias Certificadas de nacimiento es igual al numero de Actas de Nacimiento Certificadas expedidas durante el año.</t>
  </si>
  <si>
    <t>7263</t>
  </si>
  <si>
    <t>12071</t>
  </si>
  <si>
    <t>2699</t>
  </si>
  <si>
    <t>22.36%</t>
  </si>
  <si>
    <t>FDCDF5B87043331A5487042BDA679E1F</t>
  </si>
  <si>
    <t>Expedir de Forma adecuada las Copias Certificadas de las Actas de Divorcio</t>
  </si>
  <si>
    <t>Mide el Porcentaje de Copias Certificadas de actas de Divorcio realizadas en la oficialía del Registro del Estado Familiar.</t>
  </si>
  <si>
    <t>Número de Copias Certificadas de Actas de Divorcio es igual al numero de Actas de Divorcio Certificadas expedidas durante el año.</t>
  </si>
  <si>
    <t>72</t>
  </si>
  <si>
    <t>20.83%</t>
  </si>
  <si>
    <t>A0CA3094CE024E32C0FA4CB6F44D04AB</t>
  </si>
  <si>
    <t>Recorridos en turibus</t>
  </si>
  <si>
    <t>Dar a conocer los lugares emblematicos de huichapan a los turistas</t>
  </si>
  <si>
    <t>Actividades programadas menos las realizadas</t>
  </si>
  <si>
    <t>Carpeta de registro de talones del turibus</t>
  </si>
  <si>
    <t>Dirección de Turismo</t>
  </si>
  <si>
    <t>47C3877D85B5A2EDC048EB050DF17AC9</t>
  </si>
  <si>
    <t>Recorridos peatonales</t>
  </si>
  <si>
    <t>Realizar recorridos en los destinos y atractivos turísticos</t>
  </si>
  <si>
    <t>Calendario de días</t>
  </si>
  <si>
    <t>8FA25DC4026FA629A9B2EFBF1AEF1F9B</t>
  </si>
  <si>
    <t>Capacitaciones</t>
  </si>
  <si>
    <t>Dar a conocer los lugares más emblematicos del municipio alos miembros del municipio</t>
  </si>
  <si>
    <t>Carpeta en archivo de listas de asistencia</t>
  </si>
  <si>
    <t>0EA68EBD5D26D3D5C0BE9FDC0D359D38</t>
  </si>
  <si>
    <t>Visita a comunidades en fiestas patronales</t>
  </si>
  <si>
    <t>Recopilar datos de las actividades festivas de las comunidades del municipio</t>
  </si>
  <si>
    <t>37</t>
  </si>
  <si>
    <t>Reporte de visitas en tarjeta informativa</t>
  </si>
  <si>
    <t>1CA25AA51378480B6C08611E1E368252</t>
  </si>
  <si>
    <t>Post publicitarios de los diferentes atractivos del municipio</t>
  </si>
  <si>
    <t>Dar a conocer a traves de las redes sociales las actividades turísticas</t>
  </si>
  <si>
    <t>Pagina de Huichapan Pueblo Mágico y calendario de Posts</t>
  </si>
  <si>
    <t>E90D9D5D0563C9B219DBA08C701862C4</t>
  </si>
  <si>
    <t>Participación en eventos con gastronomia tradicional</t>
  </si>
  <si>
    <t>Incursionar en nuevas áreas de promoción del municipio</t>
  </si>
  <si>
    <t>Invitaciones y gestiones realizadas para porder asistir a eventos</t>
  </si>
  <si>
    <t>797493D29D6838EB106DE2129545A163</t>
  </si>
  <si>
    <t>Participación con stands turísticos y eventos</t>
  </si>
  <si>
    <t>Promover nuestros destinos turísticos, históricos y naturales ademas de nuestras artesanias</t>
  </si>
  <si>
    <t>Invitaciones recibidas para la asistencia y entrevistas</t>
  </si>
  <si>
    <t>C5A7931C27F00C814B9F32C3956A2E33</t>
  </si>
  <si>
    <t>Visita a escuelas del municipio</t>
  </si>
  <si>
    <t>Invitar a recorridos para dar a conocer los lugares emblematicos a los alumnos del municipio</t>
  </si>
  <si>
    <t>Tarjetas informativas</t>
  </si>
  <si>
    <t>821B461E089F9A00F1ABD2E598B30D40</t>
  </si>
  <si>
    <t>Participación en el tianguis nacional de pueblos mágicos 2025</t>
  </si>
  <si>
    <t>Realizar platicas y entrevistas con agencias de viajes y Tour operadoras de todo el país, para atraer turistas al municipio</t>
  </si>
  <si>
    <t>Reporte de citas de negocios generadas en los eventos</t>
  </si>
  <si>
    <t>6954C2C6E49315832E91FCBE1CD3349A</t>
  </si>
  <si>
    <t>Expo Cantera</t>
  </si>
  <si>
    <t>Desarrollar un plan institucional que contemple estrategias articuladas congruentes para el fomento del desarrollo y el crecimiento de los sectores económicos.</t>
  </si>
  <si>
    <t>Municipal</t>
  </si>
  <si>
    <t>Promociòn y vinculaciòn de las empresas del sector canterero</t>
  </si>
  <si>
    <t>Núm. De empresas identificadas=núm. De empresas invitadas</t>
  </si>
  <si>
    <t>Empresa</t>
  </si>
  <si>
    <t>anual</t>
  </si>
  <si>
    <t>Padrón de Empresas extractores y transformadores de cantera</t>
  </si>
  <si>
    <t>Secretaría de Desarrollo Económico y Municipal</t>
  </si>
  <si>
    <t>5312FA855DCF55AC56F45F3DF7BC5767</t>
  </si>
  <si>
    <t>Expo Artesanal</t>
  </si>
  <si>
    <t>Eventos generados para la promociòn y venta de los productos artesanales</t>
  </si>
  <si>
    <t>Núm. De artesanos solicitantes=artesanos beneficiados</t>
  </si>
  <si>
    <t>Artesanos participantes</t>
  </si>
  <si>
    <t>semestral</t>
  </si>
  <si>
    <t>Padròn de artesanos del Municipio y foràneos</t>
  </si>
  <si>
    <t>9F76F88BF2036AB11B0664A087ACE25C</t>
  </si>
  <si>
    <t>Expo Comercio Local</t>
  </si>
  <si>
    <t>Impulsar la comercializaciòn de los productos locales</t>
  </si>
  <si>
    <t>Mide el núm. De comercios  convocados=núm. De comercios beneficiados</t>
  </si>
  <si>
    <t>comercios convocados</t>
  </si>
  <si>
    <t>Padròn de comercio</t>
  </si>
  <si>
    <t>1CFB915BF25D5903614FF951ADEFCFAD</t>
  </si>
  <si>
    <t>Bolsa de trabajo</t>
  </si>
  <si>
    <t>Acciones orientadas para atraer empleos con seguridad social</t>
  </si>
  <si>
    <t>Nùm. De vacantes publicadas=empleos ofertados</t>
  </si>
  <si>
    <t>vacantes</t>
  </si>
  <si>
    <t>110%</t>
  </si>
  <si>
    <t>Padròn de Empresas registradas</t>
  </si>
  <si>
    <t>5ABC68AFD4F85637B8ADD092821E672F</t>
  </si>
  <si>
    <t>Expo emprendimiento</t>
  </si>
  <si>
    <t>Acciones orientadas para gestionar apoyos a nuevos emprendimientos</t>
  </si>
  <si>
    <t>Nùm. De programas gestionados=emprendimientos apoyados</t>
  </si>
  <si>
    <t>Emprendimiento</t>
  </si>
  <si>
    <t>Programas Estatales</t>
  </si>
  <si>
    <t>3B15378287916229054835AE9FCE97A8</t>
  </si>
  <si>
    <t>Capacitaciones a los sectores econòmico, turìstico y prestadores de servicio</t>
  </si>
  <si>
    <t>Acciones orientadas para gestionar capacitaciones a los sectores turìsticos y prestadores de servicio con el fin de ofertar mejores productos y servicios</t>
  </si>
  <si>
    <t>Nùm. De capacitaciones gestionadas=prestadores de servicio, comerciantes y productores capacitados</t>
  </si>
  <si>
    <t>prestadores de servicios, comerciantes invitados</t>
  </si>
  <si>
    <t>Padròn de Capacitaciones del Municipio y foràneos</t>
  </si>
  <si>
    <t>8FF56FA01D81F7229180E8845ACC2753</t>
  </si>
  <si>
    <t>Impulso a proyectos comunitarios</t>
  </si>
  <si>
    <t>Acciones orientadas para gestionar el apoyo a los proyectos comunitarios</t>
  </si>
  <si>
    <t>Nùm. De proyecto comunitario=proyecto apoyado</t>
  </si>
  <si>
    <t>Proyecto apoyado</t>
  </si>
  <si>
    <t>200%</t>
  </si>
  <si>
    <t>Proyectos Comunitarios</t>
  </si>
  <si>
    <t>B075726F27C162C874E1130D69113FF1</t>
  </si>
  <si>
    <t>Impulso para talleres y capacitaciones</t>
  </si>
  <si>
    <t>Acciones orientadas para capacitar a los sectores econòmicos que lo requieran para eficientar y aumentar la calidad en los productos y servicios</t>
  </si>
  <si>
    <t>Talleres y capacitaciones=beneficiarios capacitados</t>
  </si>
  <si>
    <t>Bebeficiarios invitados</t>
  </si>
  <si>
    <t>Padròn de comerciantes, prestadores de servicios, artesanos</t>
  </si>
  <si>
    <t>006350CA347B899A428E221C8D4FE33C</t>
  </si>
  <si>
    <t>Programa de hacienda Publica Municipal</t>
  </si>
  <si>
    <t>Dar abastecimiento de combustible  a las unidades que brindar traslados a  personas vulnerables ( mujer ,  hombres ,adultos mayores y la niñes)</t>
  </si>
  <si>
    <t>Porcentaje de aumento  de la partida de combustible .</t>
  </si>
  <si>
    <t>Mide la racionalidad del gasto en la partida de combustible</t>
  </si>
  <si>
    <t>Porcentaje de gasto  de la partida de combustible   respecto al 2025 es igual al gasto de la partida de 2024  por 100 entre el gasto de la partida de mantenimiento vehicular  de 2024</t>
  </si>
  <si>
    <t>600</t>
  </si>
  <si>
    <t>145</t>
  </si>
  <si>
    <t>combustible</t>
  </si>
  <si>
    <t>subdireccion de parque vehicular</t>
  </si>
  <si>
    <t>A49D62011C367800D563787F8A33B921</t>
  </si>
  <si>
    <t>Brindar mantenimiento preventivo y correctivo  a las unidades que brindan servicio a  personas vulnerables ( mujer ,  hombres ,adultos mayores y la niñes)</t>
  </si>
  <si>
    <t>Porcentaje de aumento  de la partida de mantenimiento vehicular .</t>
  </si>
  <si>
    <t>Mide la racionalidad del gasto en la partida de mantenimiento de vehiculos</t>
  </si>
  <si>
    <t>Porcentaje de gasto  de la partida de mantenimiento de vehiculos  respecto al 2025 es igual al gasto de la partida de 2024  por 100 entre el gasto de la partida de mantenimiento vehicular  de 2024</t>
  </si>
  <si>
    <t>1023</t>
  </si>
  <si>
    <t>10%</t>
  </si>
  <si>
    <t>mantenimiento</t>
  </si>
  <si>
    <t>8C24DAF9510AEDA674C3886B88C23EDA</t>
  </si>
  <si>
    <t>Gestiòn de programas estatales</t>
  </si>
  <si>
    <t>Acciones orientadas para que los programas estatales lleguen a beneficiar a la poblaciòn interesada.</t>
  </si>
  <si>
    <t>Nùm. De programas gestionados=beneficiarios apoyados</t>
  </si>
  <si>
    <t>beneficiario</t>
  </si>
  <si>
    <t>SEDECO DE GOBIERNO DEL ESTADO DE HIDALGO</t>
  </si>
  <si>
    <t>EAE42902540068DFE9BC1576D44EAA2C</t>
  </si>
  <si>
    <t>Programa de combate a la corrupción, transparencia y mejora de la gestión publica</t>
  </si>
  <si>
    <t>Contribuir a la cero tolerancia  a la corrupción  mediante; la instrumentación de una política de gobierno de cero tolerancia a la corrupción; transparencia, rendición de cuentas y nula discrecionalidad en el ejercicio público, para que los recursos se destinen  a la generación de desarrollo, con la participación y confianza de la ciudadanía</t>
  </si>
  <si>
    <t>Mecanismos de control interno fortalecidos mediante acciones normativas y operativas</t>
  </si>
  <si>
    <t>Mide la eficacia de los mecanismos de control interno, reflejando qué tantos procesos fueron auditados sin observaciones</t>
  </si>
  <si>
    <t>(Número de procesos auditados sin observaciones / Total de procesos auditados) × 100</t>
  </si>
  <si>
    <t>Contraloria Municipal y Organo Interno de Control</t>
  </si>
  <si>
    <t>7685641BDAC09578F8A48F58BE499D30</t>
  </si>
  <si>
    <t>Ciudadanía de Huichapan incrementa su confianza en la administración pública</t>
  </si>
  <si>
    <t>Refleja el nivel de confianza de la ciudadanía en la administración pública, a través de encuestas. Indica el porcentaje de personas con percepción positiva</t>
  </si>
  <si>
    <t>(Número de ciudadanos que califican positivamente la confianza institucional / Total de encuestados) × 100</t>
  </si>
  <si>
    <t>56%</t>
  </si>
  <si>
    <t>14%</t>
  </si>
  <si>
    <t>308E000B58E1E278CCF1986B1E672CD2</t>
  </si>
  <si>
    <t>Participación ciudadana fortalecida en la vigilancia del gasto público</t>
  </si>
  <si>
    <t>Evalúa el fortalecimiento de la participación ciudadana en la vigilancia del gasto público, a través de la activación de los mecanismos planeados</t>
  </si>
  <si>
    <t>(Número de mecanismos de participación activos / Número de mecanismos planificados) × 100</t>
  </si>
  <si>
    <t>3F56EE93C4AB58B586AD8405EC649DF5</t>
  </si>
  <si>
    <t>Plataforma digital de transparencia implementada y utilizada</t>
  </si>
  <si>
    <t>(Número de accesos únicos a la plataforma / Total de población usuaria esperada) × 100</t>
  </si>
  <si>
    <t>3200</t>
  </si>
  <si>
    <t>911</t>
  </si>
  <si>
    <t>83CB8B4049940CB67DAC22AF2B8801ED</t>
  </si>
  <si>
    <t>Información pública relevante publicada periódicamente</t>
  </si>
  <si>
    <t>(Número de actualizaciones trimestrales realizadas / Número programado) × 100</t>
  </si>
  <si>
    <t>49895B62B245BAABC2436659F0601D49</t>
  </si>
  <si>
    <t>Talleres de capacitación sobre transparencia impartidos</t>
  </si>
  <si>
    <t>(Número de talleres realizados / Número programado) × 100</t>
  </si>
  <si>
    <t>Semestral</t>
  </si>
  <si>
    <t>BED5AD27946A0D53655F72C0B2135D48</t>
  </si>
  <si>
    <t>Capacitaciónes en materia de Protección dirigidas a la Ciudadania en General así como a Instituciones Educativas</t>
  </si>
  <si>
    <t>Generar un sistema de Protección Civil preventivo y salvaguradar la integridad física de las personas, sus bienes y el entorno ecológico, ante la eventualidad de un desastre.</t>
  </si>
  <si>
    <t>Mide el número de capacitaciones en materia de Protección Civil, dirigidas a la Ciudadania en General así como a Instituciones Educativas, realizadas</t>
  </si>
  <si>
    <t>Número de Capacitaciones impartidas / Número total de solicitudes de capacitaciones recibidas) x 100</t>
  </si>
  <si>
    <t>Oficios de Solicitud</t>
  </si>
  <si>
    <t>Dirección de Protección Civil, Bomberos y Gestión Integral de Riesgos</t>
  </si>
  <si>
    <t>8D9B5B993BAFF52423268181EC478525</t>
  </si>
  <si>
    <t>Sesión de Consejo Municipal de Protección Civil</t>
  </si>
  <si>
    <t>Mide el número de sesión de Consejo Municipal de Protección Civil, realizadas</t>
  </si>
  <si>
    <t>Numero de seciones de consejo realizadas/ Numero total de secciones convocadas) x100</t>
  </si>
  <si>
    <t>Minuta</t>
  </si>
  <si>
    <t>0F6B8F44814AA66B960682B4AD16250A</t>
  </si>
  <si>
    <t>Capacitaciones para el personal de esta Dirección</t>
  </si>
  <si>
    <t>Mide el número de Capacitaciones para el personal de esta Dirección de Protección Civil, Realizadas</t>
  </si>
  <si>
    <t>(Número de capacitaciones gestionadas / Numero de capacitaciones aprovadas) x100</t>
  </si>
  <si>
    <t>Parte de novedades.</t>
  </si>
  <si>
    <t>1EB88D8AF9865B470D4D333070C739A2</t>
  </si>
  <si>
    <t>Protocolo de atencion en incendios</t>
  </si>
  <si>
    <t>Instrumentar un sistema de Protección Civil preventivo, que priorice la protección de la población a través de la mitigación de riesgos ocasionados por los fenomenos naturales y por aquellos derivados de la acción humana, y a su vez cuente con los mecanismos para lla reparación oportuna de las afectaciones generadas.</t>
  </si>
  <si>
    <t>Mide el número de Protocolo de atencion en incendios, realizados</t>
  </si>
  <si>
    <t>Número de servicios recibidos / Numero de servicios atendios) x 100</t>
  </si>
  <si>
    <t>420</t>
  </si>
  <si>
    <t>213</t>
  </si>
  <si>
    <t>11FE2CD9296D82471C851D580D4B07E6</t>
  </si>
  <si>
    <t>Protocolo de atención Prehospitalario</t>
  </si>
  <si>
    <t>Mide el número de Protocolo de atencio Prehospitalario, realizados</t>
  </si>
  <si>
    <t>Número de protocolo de atención prehospitalario, recibidas / Numero datención prehospitalario,   atendidos) x 100</t>
  </si>
  <si>
    <t>113</t>
  </si>
  <si>
    <t>DF6A1049A65450CEF655D512BCCAC8DF</t>
  </si>
  <si>
    <t>Inspecciones de medidas de seguridad para funcionamiento de algún establecimiento comercial</t>
  </si>
  <si>
    <t>Mide el número de Inspecciones en medidas de seguridad, realizadas</t>
  </si>
  <si>
    <t>Número de solicitudes de inpección en medida de seguridas recibidas / Numero de ssolicitudes de inpección en medida de seguridas realizadas atendios) x 100</t>
  </si>
  <si>
    <t>659</t>
  </si>
  <si>
    <t>302</t>
  </si>
  <si>
    <t>Opinión Tecnica</t>
  </si>
  <si>
    <t>423287C687F3BAFA62F4585591910558</t>
  </si>
  <si>
    <t>Apoyo en eventos culturales, religiosos, deportivos programados</t>
  </si>
  <si>
    <t>Mide el número de Apoyo en eventos culturales, religiosos, deportivos programados , realizados</t>
  </si>
  <si>
    <t>Número de apoyos en eventos culturales, religiosos, deportivos, recibidos / Numero de apoyos en eventos culturales, religiosos, deportivos, atendidos) x 100</t>
  </si>
  <si>
    <t>131</t>
  </si>
  <si>
    <t>451BC8423D67EDE16DDFC6454922D4B9</t>
  </si>
  <si>
    <t>Retiro y reubicación de abejas</t>
  </si>
  <si>
    <t>Lograr que las ciudades y los asentamientos humanos sean inclusivos, seguros, resilientes y sostenibles.</t>
  </si>
  <si>
    <t>Mide el número de Retiro y reubicación de abejas, realizados</t>
  </si>
  <si>
    <t>Número de solicitudes de retiro y reubicación de abejas, recibidas / Número de solicitudes de retiro y reubicación de abejas  atendios) x 100</t>
  </si>
  <si>
    <t>66</t>
  </si>
  <si>
    <t>D0573E08E15655054640CE54BAC64749</t>
  </si>
  <si>
    <t>Protocolo de Monitoreos de Presas</t>
  </si>
  <si>
    <t>Mide el número de Protocolo de Simulacros, realizados</t>
  </si>
  <si>
    <t>Número de solicitudes de Monitoreos de Presas, recibidos  / Numero de solicitudes de Monitoreos de Presas atendios) x 100</t>
  </si>
  <si>
    <t>D5FA90E6B3329AD409967ECC1CAFA0D4</t>
  </si>
  <si>
    <t>Traslados de foraneos</t>
  </si>
  <si>
    <t>Mide el número de traslados foraneos realizados</t>
  </si>
  <si>
    <t>Número de solicitudes de traslado foraneo, recibidos  / Numero de solicitudes de traslado foraneo, atendios) x 100</t>
  </si>
  <si>
    <t>87</t>
  </si>
  <si>
    <t>Registro de Servicio de Ambulancia y Atención prehospitalaria</t>
  </si>
  <si>
    <t>0E32361CB406A06C31E7A7367DBFB47F</t>
  </si>
  <si>
    <t>Traslados Locales</t>
  </si>
  <si>
    <t>Mide el número de traslados locales, realizados</t>
  </si>
  <si>
    <t>Número de solicitudes de traslado local, recibidos  / Numero de solicitudes de traslado local, atendios) x 100</t>
  </si>
  <si>
    <t>5AEEA6919701E0C64C76BCD329DD7561</t>
  </si>
  <si>
    <t>Quema de pirotecnia</t>
  </si>
  <si>
    <t>Mide el número de autorizaciones de quema de pirotecnia, realizados</t>
  </si>
  <si>
    <t>Número de solicitudes de solicitudes de autorización de quema de pirotecnia, recibidos  / Numero de solicitudes de solicitudes de autorización de quema de pirotecnia atendios) x 100</t>
  </si>
  <si>
    <t>21</t>
  </si>
  <si>
    <t>Constancia de Quema</t>
  </si>
  <si>
    <t>FFFF1CA936CB227A7FC54ABD36286A71</t>
  </si>
  <si>
    <t>Porcentaje de localidades beneficiadas con insumos  para ampliar, rehabilitar y dar mantenimiento a la infraestructura educativa</t>
  </si>
  <si>
    <t>Este indicador mide el porcentaje de localidades beneficiadas al trimestre con insumos en apoyo a las instituciones educativas del Municipio</t>
  </si>
  <si>
    <t>Número de proyectos o acciones realizadas  al trimestre en apoyo al sector educativo, financiados y ejecutados a través de recursos propios.</t>
  </si>
  <si>
    <t>(Localidades benefiadas al trimestre con insumos de apoyo a las instituciones educativas  al trimestre financiados con recursos propios/Total de localidades del municipio de Huichapan)*100</t>
  </si>
  <si>
    <t>0.16</t>
  </si>
  <si>
    <t>Base de datos de la Secretaría de Obras Públicas y Desarrollo Urbano</t>
  </si>
  <si>
    <t>Secretaría de Obras Públicas</t>
  </si>
  <si>
    <t>97732B42376336190EF90F91F3473FB5</t>
  </si>
  <si>
    <t>Porcentaje de recursos FAIS destinados al financiamiento de proyectos de infraestructura de salud</t>
  </si>
  <si>
    <t>Permite conocer la proporción de recursos FAIS destinados a proyectos de infraestructura de salud respecto del monto total de recursos destinados al conjunto de proyectos financiados</t>
  </si>
  <si>
    <t>(Monto de recursos destinados a proyectos de infraestructura  de salud en el ejercicio fiscal corriente/Monto total de recursos programados en el ejercicio fiscal corriente)*100</t>
  </si>
  <si>
    <t>1.00%</t>
  </si>
  <si>
    <t>EE068B0688AD1B1F802021FF9B08CF60</t>
  </si>
  <si>
    <t>Porcentaje de localidades beneficiadas con insumos  para ampliar, rehabilitar y dar mantenimiento a la infraestructura de salud</t>
  </si>
  <si>
    <t>Este indicador mide el porcentaje de localidades beneficiadas al trimestre con insumos en apoyo a las instituciones de salud del Municipio</t>
  </si>
  <si>
    <t>Número de proyectos o acciones realizadas  al trimestre en apoyo al sector de salud, financiados y ejecutados a través de recursos propios.</t>
  </si>
  <si>
    <t>(Localidades benefiadas al trimestre con insumos en apoyo a las instituciones de salud al trimestre financiados con recursos propios/Total de localidades del municipio de Huichapan)*100</t>
  </si>
  <si>
    <t>0.02</t>
  </si>
  <si>
    <t>4559E65BA5FBAA68016BDF0B065E643B</t>
  </si>
  <si>
    <t>Porcentaje de  recursos FAIS destinados al financiamiento de proyectos de Mejora a la Vivienda</t>
  </si>
  <si>
    <t>Permite conocer la proporción de recursos FAIS destinados a proyectos de Mejora a la Vivienda respecto del monto total de recursos destinados al conjunto de proyectos financiados</t>
  </si>
  <si>
    <t>(Monto de recursos destinados a proyectos de Mejora a la Vivienda en el ejercicio fiscal corriente/Monto total de recursos programados en el ejercicio fiscal corriente)*100</t>
  </si>
  <si>
    <t>10.00%</t>
  </si>
  <si>
    <t>1A4AEA2F7CC381F3F46FBD2EF7FFEF2B</t>
  </si>
  <si>
    <t>Porcentaje de localidades beneficiadas con insumos para mejoramiento a la vivienda financiados con recursos propios.</t>
  </si>
  <si>
    <t>Este indicador mide el porcentaje de localidades beneficiadas al trimestre con insumos en  apoyo al mejoramiento de vivienda para personas de escasos recursos del Municipio</t>
  </si>
  <si>
    <t>Número de proyectos o acciones realizadas  al trimestre en apoyo Mejoramiento de Vivienda, financiados y ejecutados a través de recursos propios.</t>
  </si>
  <si>
    <t>(Localidades benefiadas al trimestre con insumos para el mejoramiento a la vivienda al trimestre financiados con recursos propios/Total de localidades del municipio de Huichapan)*100</t>
  </si>
  <si>
    <t>0.06</t>
  </si>
  <si>
    <t>D4D8EACCC3004C71B91AF260CEE86A89</t>
  </si>
  <si>
    <t>Porcentaje de proyectos complementarios registrados en el SIFAIS</t>
  </si>
  <si>
    <t>Permite conocer el número de proyectos clasificados como complementarios en el Catálogo FAIS (educación, urbanización, infraestructura productiva, saneamiento) y que han sido registrados en el SIFAIS para su ejecución durante el año.</t>
  </si>
  <si>
    <t>(Sumatoria de proyectos complementarios registrados en el SIFAIS al trimestre correspondiente/Sumatoria de proyectos totales registrados en el SIFAIS al trimestre correspondiente)*100</t>
  </si>
  <si>
    <t>55.97%</t>
  </si>
  <si>
    <t>48.00%</t>
  </si>
  <si>
    <t>Informes generados por área</t>
  </si>
  <si>
    <t>0540458949F5E8E6A7A808941A51528C</t>
  </si>
  <si>
    <t>Porcentaje de la red vial municipal atendida con obras de construcción o rehabilitación.</t>
  </si>
  <si>
    <t>Este indicador mide la proporción de metros cuadradros de caminos y vialidades que han sido intervenidos  en relación con el total de la red vial programada para atención en el programa operativo anual</t>
  </si>
  <si>
    <t>Total de recursos propios anuales aplicados  para el mejoramiento de los vialidades y caminos rurales al ejercicio</t>
  </si>
  <si>
    <t>(metros cuadrados de vialidades y caminos intervnidos terminados al trimestre / metros cuadradso de vialidades y caminos programados para intervención en el ejercicio 2026)*100</t>
  </si>
  <si>
    <t>$0.00</t>
  </si>
  <si>
    <t>$0.80</t>
  </si>
  <si>
    <t>Registro emitido por Secretaría de Infraestructura Pública y Desarrollo Urbano Sostenible</t>
  </si>
  <si>
    <t>534D16B1DCD9E89450F9709186BE8643</t>
  </si>
  <si>
    <t>Porcentaje de  recursos FAIS destinados al financiamiento de proyectos de construcción, rehabilitación y conservación de caminos y principales vialidades</t>
  </si>
  <si>
    <t>Indicador que mide  la proporción de recursos destinados a  proyectos para  construcción, rehabilitación o conservación de caminos y principales vialidades del municipio en el ejercicio.</t>
  </si>
  <si>
    <t>(Monto de recursos destinados a proyectos para la construcción, rehabilitación o conservación de caminos y principales vialidades del municipio en el ejercicio fiscal corriente/Monto total de recursos programados en el ejercicio fiscal corriente)*100</t>
  </si>
  <si>
    <t>Informe anual sobre la situación de Pobreza y Rezago Social del Municipio de Huichapan, Hidalgo, emitido por el Consejo Nacional de Evaluación de Política de Desarrollo Social.</t>
  </si>
  <si>
    <t>CF5E75022667D20C8A1F5900EFCFB2DE</t>
  </si>
  <si>
    <t>Porcentaje de localidades beneficiadas con insumos para la construcción y rehabilitación la red de caminos y principales vialidades, financiados con recursos propios</t>
  </si>
  <si>
    <t>Este indicador mide el porcentaje de localidades beneficiadas al trimestre con insumos para la construcción, rehabilitación y conservación de caminos y vialidades, financiados con recursos propios</t>
  </si>
  <si>
    <t>Total de proyectos o acciones realizadas con recursos propios al trimestre, en apoyo construcción, rehabilitación y conservación de caminos y vialidades, financiados y ejecutados a través de recursos propios.</t>
  </si>
  <si>
    <t>(Localidades benefiadas al trimestre con insumos para la construcción y rehabilitación la red de caminos y principales vialidades, financiados con recursos propios/Total de localidades del municipio de Huichapan)*100</t>
  </si>
  <si>
    <t>0.31</t>
  </si>
  <si>
    <t>B53ADA2734CA3EB4E17C225D182B43F7</t>
  </si>
  <si>
    <t>Porcentaje de localidades beneficiadas con insumos para la construcción o rehabilitación de banquetas y guarniciones, financiados con recursos propios</t>
  </si>
  <si>
    <t>Este indicador mide el porcentaje de localidades beneficiadas al trimestre con insumos para la   construcción o rehabilitación de banquetas y guarniciones, financiados con recursos propios</t>
  </si>
  <si>
    <t>Total de proyectos o acciones realizadas con recursos propios al trimestre, para la construcción o rehabilitación de banquetas y guarniciones</t>
  </si>
  <si>
    <t>(Localidades benefiadas al trimestre con insumos para la cconstrucción o rehabilitación de banquetas y guarniciones, financiados con recursos propios/Total de localidades del municipio de Huichapan)*100</t>
  </si>
  <si>
    <t>0.04</t>
  </si>
  <si>
    <t>Sistema de Información del FAIS (SIFAIS) Secretaría de Bienestar 2025</t>
  </si>
  <si>
    <t>502781B979E1F05B4742D6666F663606</t>
  </si>
  <si>
    <t>Porcentaje de localidades beneficiadas con insumos para el  balizamiento urbano</t>
  </si>
  <si>
    <t>Este indicador mide el porcentaje de localidades beneficiadas al trimestre con insumos para el balizamiento urbano, financiados con recursos propios</t>
  </si>
  <si>
    <t>Total de proyectos o acciones rrealizadas con recursos propios al trimestre, para el balizamiento urbano.</t>
  </si>
  <si>
    <t>(Localidades benefiadas al trimestre con insumos para el  balizamiento urbano, financiados con recursos propios/Total de localidades del municipio de Huichapan)*100</t>
  </si>
  <si>
    <t>Sistema de Información del FAIS emitida por la Secretaría de Bienestar y Reporte fotográfico, ejercicio fiscal 2025</t>
  </si>
  <si>
    <t>ED5DF3B3D27FEFDFF457794EDB896883</t>
  </si>
  <si>
    <t>Porcentaje de localidades beneficiadas con insumos para el bacheo de red de carreteras y caminos municipales</t>
  </si>
  <si>
    <t>Este indicador mide el porcentaje de localidades beneficiadas al trimestre con insumos para la para el bacheo de red de carreteras y caminos municipales, financiados con recursos propios</t>
  </si>
  <si>
    <t>Total de proyectos o acciones realizadas con recursos propios al trimestre, para el bacheo de red de carreteras y caminos municipales.</t>
  </si>
  <si>
    <t>(Localidades benefiadas al trimestre con insumos para el bacheo de red de carreteras y caminos municipales,  financiados con recursos propios/Total de localidades del municipio de Huichapan)*100</t>
  </si>
  <si>
    <t>CD0C684D4EDFA74E8C0EDB71C863FFB6</t>
  </si>
  <si>
    <t>Porcentaje de localidades beneficiadas con insumos para mejoramiento de espacios o plazas públicas del municipio.</t>
  </si>
  <si>
    <t>Este indicador mide el porcentaje de localidades beneficiadas al trimestre con insumos para el mejoramiento de espacios o plazas públicas del municipio, financiados con recursos propios</t>
  </si>
  <si>
    <t>Total de proyectos o acciones realizadas con recursos propios al trimestre, para mejoramiento de espacios o plazas públicas del municipio.</t>
  </si>
  <si>
    <t>(Localidades benefiadas al trimestre con insumos para mejoramiento de espacios o plazas públicas del municipio,  financiados con recursos propios/Total de localidades del municipio de Huichapan)*100</t>
  </si>
  <si>
    <t>Sistema de Información del FAIS por la Secretaría de Bienestar y Reporte fotográfico, ejercicio fiscal 2025</t>
  </si>
  <si>
    <t>218C17AFA51C01049EAD3BC57852E948</t>
  </si>
  <si>
    <t>Tasa de variación de servicios de préstamo de maquinaria a las localidadades otorgados en el ejercicio 2026</t>
  </si>
  <si>
    <t>Este indicador mide la capacidad operativa del servicio de préstamo de maquinaria a las localidades entre el ejercicio 2026 en comparación con el año anterior 2025</t>
  </si>
  <si>
    <t>Total de recursos propios municipales anuales aplicados para infraestructura de apoyo al campo</t>
  </si>
  <si>
    <t>(Número de servicios de préstamo de maquinaria otorgados en el año 2026/Número de servicios del préstamo de maquinaria otorgados en el año 2025)-1*100</t>
  </si>
  <si>
    <t>$0.20</t>
  </si>
  <si>
    <t>Sistema de Información del FAIS emitida por la Secretaría de Bienestar, ejercicio fiscal 2025</t>
  </si>
  <si>
    <t>31030CE251E2F2FDA3A03DAF24815CC1</t>
  </si>
  <si>
    <t>Porcentaje de la flota vehicular en estado operativo.</t>
  </si>
  <si>
    <t>Este indicador mide el porcentaje de la maquinaria del municipio que se encuentra en estado operativo para poder brindar servicio a las comunidades</t>
  </si>
  <si>
    <t>Total de proyectos o acciones realizadas  al trimestre para infraestructura a sociedades ejidales,  financiados y ejecutados a través de recursos propios.</t>
  </si>
  <si>
    <t>(Número de unidades operativas/Número de unidades en inventario)*100</t>
  </si>
  <si>
    <t>0.9</t>
  </si>
  <si>
    <t>3068440616451B3AE991DEEF644F5248</t>
  </si>
  <si>
    <t>Porcentaje de solicitudes de maquinaria atendidas favorablemente.</t>
  </si>
  <si>
    <t>Este indicador mide la capacidad de respuesta hacia las localidades que solicita el servicio de maquinaria para realizar trabajos en favor de la propia localidad</t>
  </si>
  <si>
    <t>(Sumatoria de otros proyectos registrados el SIFAIS al trimestre correspondiente/Sumatoria de proyectos totales registrados en la SIFAIS al trimestre correspondiente)*100</t>
  </si>
  <si>
    <t>(Solicitudes atendidas / solicitudes recibidas)*100</t>
  </si>
  <si>
    <t>70%</t>
  </si>
  <si>
    <t>6EF0BD6DA69E1907131AC72D1D08D126</t>
  </si>
  <si>
    <t>Tasa de variación de expedientes técnicos validados en el ejercicio 2026</t>
  </si>
  <si>
    <t>Este indicador mide la eficiencia en la gestión de obras por la Secretaría de Obras Públicas en el ejercicio 2026.</t>
  </si>
  <si>
    <t>Total de recursos propios municipales anuales aplicados para fortalecer las capacidades de gestión del municipio</t>
  </si>
  <si>
    <t>(Total de expedientes técnicos validados al ejercicio 2026/total de expedientes técnicos validados al ejercicio 2025)-1*100</t>
  </si>
  <si>
    <t>$   - 0</t>
  </si>
  <si>
    <t>$0.15</t>
  </si>
  <si>
    <t>58003B966EE9BF80C313127C982CB0C3</t>
  </si>
  <si>
    <t>Porcentaje de otros proyectos registrados en la SIFAIS</t>
  </si>
  <si>
    <t>Permite conocer el número de otros proyectos (proyectos PRODIM) registrados en el SIFAIS para su ejecución durante el 2026.</t>
  </si>
  <si>
    <t>Total de número de proyectos PRODIM ejecutados al trimester que correspondiente</t>
  </si>
  <si>
    <t>1.92</t>
  </si>
  <si>
    <t>Sistema de Información del FAIS  por la Secretaría de Bienestar y Expedientes unitarios</t>
  </si>
  <si>
    <t>498D492ABCAEDC4A76C7FBD7B37D09A8</t>
  </si>
  <si>
    <t>Porcentaje de personal técnico con registro vigente de DRO o Corresponsable</t>
  </si>
  <si>
    <t>Este indicador mide el porcentaje de personal técnico de la Secretaría de Obras Públicas que se certifico como DRO al ejercicio 2026</t>
  </si>
  <si>
    <t>Total de personal técnico con registro como Director Responsable y Corresponsable de Obra</t>
  </si>
  <si>
    <t>(Número de técnicos con registro DRO activo/Total de personal técnico elegible de la Secretaría)*100</t>
  </si>
  <si>
    <t>906A0F2A906272D98D4FF4E4112542BB</t>
  </si>
  <si>
    <t>Porcentaje de proyectos de contribución Directa registrados en el SIFAIS</t>
  </si>
  <si>
    <t>Permite conocer la proporción de proyectos clasificados como de contribución directa en el Catálogo FAIS (proyectos de servicios básicos, calidad y espacios de la vivienda, salud, educación y alimentación) respecto del total de proyectos que han sido registrados en el SIFAIS para su ejecución durante el año.</t>
  </si>
  <si>
    <t>(Sumatoria de proyectos de contribución directa registrados en el SIFAIS al trimestre correspondiente/Sumatoria de proyectos totales registrados en la SIFAIS al trimestre correspondiente)*100</t>
  </si>
  <si>
    <t>42.11%</t>
  </si>
  <si>
    <t>50.00%</t>
  </si>
  <si>
    <t>E18926CA39851578BD1C1D29315EDADB</t>
  </si>
  <si>
    <t>Porcentaje de obras públicas o acciones realizadas al ejercicio fiscal 2026.</t>
  </si>
  <si>
    <t>Este indicador mide cuánto de las metas en obra púplica o acciones programadas al inicio del ejecicio 2026, en comparación con los trabajos ejecutados al final del ejercicio.</t>
  </si>
  <si>
    <t>Total de recursos propios anuales aplicados en apoyo a las localidades con infraestructura de servicios básicos.</t>
  </si>
  <si>
    <t>(obras públicas o acciones ejecutadas al trimestre/obras públicas o acciones programadas para el ejercicio 2026)*100</t>
  </si>
  <si>
    <t>$0.90</t>
  </si>
  <si>
    <t>C667E62834765376FC2B5B75641BC238</t>
  </si>
  <si>
    <t>Porcentaje de recursos FAIS destinados al financiamiento de proyectos de agua potable</t>
  </si>
  <si>
    <t>Permite conocer la proporción de recursos  FAIS destinados a proyectos de agua potable respecto del monto total de recursos destinados al conjunto de proyectos financiados</t>
  </si>
  <si>
    <t>(Monto de recursos destinados a proyectos de agua potable en el ejercicio fiscal corriente/Monto total de recursos programados en el ejercicio fiscal corriente)*100</t>
  </si>
  <si>
    <t>11.00%</t>
  </si>
  <si>
    <t>6A6AB5066E13B641E656A351E20BF182</t>
  </si>
  <si>
    <t>Procentaje de localidades beneficiadas con insumos para la  construcción, rehabilitación de redes de agua potable financiados con recursos propios</t>
  </si>
  <si>
    <t>Este indicador mide el porcentaje de localidades beneficiadas al trimestre con insumos para ampliar la cobertura de agua potable en apoyo de las comunidades, financiados con recursos propios.</t>
  </si>
  <si>
    <t>Número de proyectos de agua potable al trimestre financiados y ejecutados a través de recursos propios.</t>
  </si>
  <si>
    <t>(Localidades benefiadas al trimestre con insumos para la ampliación de la cobertura de agua potable al trimestre financiados con recursos propios/Total de localidades del municipio de Huichapan)*100</t>
  </si>
  <si>
    <t>105A9D9B1BF956A8299D7BE4F607C26F</t>
  </si>
  <si>
    <t>Porcentaje de recursos FAIS destinados al financiamiento de proyectos de drenaje</t>
  </si>
  <si>
    <t>Permite conocer la proporción de recursos FAIS destinados a proyectos de drenaje respecto del monto total de recursos destinados al conjunto de proyectos financiados</t>
  </si>
  <si>
    <t>(Monto de recursos destinados a proyectos de drenaje en el ejercicio fiscal corriente/Monto total de recursos programados en el ejercicio fiscal corriente)*100</t>
  </si>
  <si>
    <t>26.00%</t>
  </si>
  <si>
    <t>30.00%</t>
  </si>
  <si>
    <t>27C43F4479D58A45823AB533DB5D5D84</t>
  </si>
  <si>
    <t>Procentaje de localidades beneficiadas con insumos para la construcción, rehabilitación de redes de drenaje y alcantarillado público financiados con recursos propios</t>
  </si>
  <si>
    <t>Este indicador mide el porcentaje de localidades beneficiadas al trimestre con insumos para ampliar la cobertura de drenaje y alcantarillado en apoyo de las comunidades, financiados con recursos propios.</t>
  </si>
  <si>
    <t>Número de proyectos de drenaje y alcantarillado al trimestre financiados y ejecutados a través de recursos propios.</t>
  </si>
  <si>
    <t>(Localidades benefiadas al trimestre con insumos para la ampliación de la cobertura de drenaje y alcantarillado al trimestre financiados con recursos propios/Total de localidades del municipio de Huichapan)*100</t>
  </si>
  <si>
    <t>8ECCC9FE1505FD6AAA72B5A7297E4867</t>
  </si>
  <si>
    <t>Porcentaje de recursos FAIS destinados al financiamiento de proyectos de electrificación</t>
  </si>
  <si>
    <t>Permite conocer la proporción de recursos FAIS destinados a proyectos de electrificación respecto del monto total de recursos destinados al conjunto de proyectos financiados</t>
  </si>
  <si>
    <t>(Monto de recursos destinados a proyectos de electrificación en el ejercicio fiscal corriente/Monto total de recursos programados en el ejercicio fiscal corriente)*100</t>
  </si>
  <si>
    <t>12.00%</t>
  </si>
  <si>
    <t>5B8B453F51351BDBD39EE984228DBAAD</t>
  </si>
  <si>
    <t>Procentaje de localidades beneficiadas con insumos  para la construcción, ampliación o rehabilitación de redes de distribución eléctrica financiadas con recursos propios.</t>
  </si>
  <si>
    <t>Este indicador mide el porcentaje de localidades beneficiadas al trimestre con insumos para la construcción, ampliación o rehabilitación  de electrificación financiados con recursos propios</t>
  </si>
  <si>
    <t>Número de proyectos o acciones realizadas  al trimestre realizados con recursos propios  o extraordinarios para la construcción, ampliación o rehabilitación de redes de distribución eléctrica</t>
  </si>
  <si>
    <t>(Localidades benefiadas al trimestre con insumos para la construcción, ampliación o rehabilitación de la cobertura de electrificacion  al trimestre financiados con recursos propios/Total de localidades del municipio de Huichapan)*100</t>
  </si>
  <si>
    <t>94AE3449F81D217083456C0379CC1465</t>
  </si>
  <si>
    <t>Porcentaje de recursos FAIS destinados al financiamiento de proyectos de infraestructura educativa</t>
  </si>
  <si>
    <t>Permite conocer la proporción de recursos FAIS destinados a proyectos de infraestructura educativa respecto del monto total de recursos destinados al conjunto de proyectos financiados</t>
  </si>
  <si>
    <t>(Monto de recursos destinados a proyectos de infraestructura educativa en el ejercicio fiscal corriente/Monto total de recursos programados en el ejercicio fiscal corriente)*100</t>
  </si>
  <si>
    <t>07AEC5CACB7A78A4A1A02BEFB52BF8F0</t>
  </si>
  <si>
    <t>Acuerdo Por el Desarrollo Economico y Perspectiva Municipal</t>
  </si>
  <si>
    <t>Huichapan Responsable y Honesto</t>
  </si>
  <si>
    <t>Cobros Realizados</t>
  </si>
  <si>
    <t>Porcentaje de Cobros Realizados</t>
  </si>
  <si>
    <t>(Cobros realizados / Cobros programados) × 100</t>
  </si>
  <si>
    <t>Informe trimestral</t>
  </si>
  <si>
    <t>Dirección de Reglamentos, Espectáculos y Comercio</t>
  </si>
  <si>
    <t>En este trimestre no se genera linea base, ya que las actividades a trabajar no se habian plasmado en el ejercicio anterior.</t>
  </si>
  <si>
    <t>EC83C651C490BB66EFB72AD299CC0047</t>
  </si>
  <si>
    <t>Levantamiento</t>
  </si>
  <si>
    <t>Avance del Levantamiento</t>
  </si>
  <si>
    <t>(Observaciones emitidas / Anuncios irregulares detectados) × 100</t>
  </si>
  <si>
    <t>6A238FFE2264DF8960F1991CF9847823</t>
  </si>
  <si>
    <t>(porcentaje de padron levantado/porcentaje de levantamiento programados)x100</t>
  </si>
  <si>
    <t>BCBA2E23D5857A3627A8E561B4DFACC5</t>
  </si>
  <si>
    <t>Comerciantes Reubicados</t>
  </si>
  <si>
    <t>Porcentaje de Comerciantes Reubicados</t>
  </si>
  <si>
    <t>(Pocentaje de padron levantado/ porcentaje de levantamiento programado)x100</t>
  </si>
  <si>
    <t>F7890D844DD8AD2F59111A9B19EAF2AF</t>
  </si>
  <si>
    <t>Gafetes Entregados</t>
  </si>
  <si>
    <t>Porcentaje de Gafetes Entregados</t>
  </si>
  <si>
    <t>(Gafetes entregados / Comerciantes registrados) × 100</t>
  </si>
  <si>
    <t>669B443A5B2369B46064CD165F78963E</t>
  </si>
  <si>
    <t>Acuerdo por un Huichapan Seguro, Justo y Honesto</t>
  </si>
  <si>
    <t>Comerciantes Informados</t>
  </si>
  <si>
    <t>Porcentaje de Comerciantes Informados</t>
  </si>
  <si>
    <t>(Comerciantes que recibieron reglamento / Total de comerciantes) × 100</t>
  </si>
  <si>
    <t>778E610277669D3E22C100A6A7B456D2</t>
  </si>
  <si>
    <t>Encuentas Aplicadas</t>
  </si>
  <si>
    <t>Porcentaje de Encuentas Aplicadas</t>
  </si>
  <si>
    <t>(Encuestas aplicadas / Encuestas planificadas) × 100</t>
  </si>
  <si>
    <t>F239A429BBD5B339C01006216016E3C0</t>
  </si>
  <si>
    <t>Programa de certeza juridica y estado de derecho 2022</t>
  </si>
  <si>
    <t>Radicación, desarrollo y resolución de Procedimientos seguidos en forma de juicio.</t>
  </si>
  <si>
    <t>Mide el Numero de procedimientos seguidos en forma de juicio por parte del municipio de Huichapan Hidalgo</t>
  </si>
  <si>
    <t>Numero de  procedimientos seguidos en forma de juicio es igual a la suma de solicitudes para el inicio de procedimientos seguidos en forma de juicio</t>
  </si>
  <si>
    <t>cantidad</t>
  </si>
  <si>
    <t>Expedientes fisicos</t>
  </si>
  <si>
    <t>Unidad Técnica Jurídica</t>
  </si>
  <si>
    <t>Sin metas ajustadas en el presente trimestre.</t>
  </si>
  <si>
    <t>0DAFAC25AD710BE3E44DC7B35354D2E0</t>
  </si>
  <si>
    <t>Refrendos Realizados</t>
  </si>
  <si>
    <t>Porcentaje de Refrendos Realizados</t>
  </si>
  <si>
    <t>(Número de refrendos realizados / Número de refrendos programados) × 100</t>
  </si>
  <si>
    <t>0666D640E77791001D6A010FCBD75157</t>
  </si>
  <si>
    <t>(Refrendos de giros básicos realizados / Refrendos de giros básicos programados) × 100</t>
  </si>
  <si>
    <t>6CB4034999EC113B000FF308C8B65987</t>
  </si>
  <si>
    <t>Inspecciones efectuadas</t>
  </si>
  <si>
    <t>Porcentaje de inspecciones efectuadas</t>
  </si>
  <si>
    <t>(Inspecciones realizadas / Inspecciones programadas) × 100</t>
  </si>
  <si>
    <t>0261B9D2179AC6B9F3D579041B81DFE4</t>
  </si>
  <si>
    <t>(Inspecciones a giros con alcohol realizadas / Inspecciones programadas) × 100</t>
  </si>
  <si>
    <t>1D5C5312B6D3896223248A83F487A8F5</t>
  </si>
  <si>
    <t>Cobro Aplicado</t>
  </si>
  <si>
    <t>Porcentaje de Cobro Aplicado</t>
  </si>
  <si>
    <t>B95C0F846A8C371CC0C57F9964D1942B</t>
  </si>
  <si>
    <t>Avance de Implementacion</t>
  </si>
  <si>
    <t>Porcentaje de Avance de Implementacion</t>
  </si>
  <si>
    <t>(Cobros del tianguis realizados / Comerciantes instalados) × 100</t>
  </si>
  <si>
    <t>74EBDA6BA95D709AA28EC08651247822</t>
  </si>
  <si>
    <t>(Porcentaje de implementación programada/porcentaje de implementacion realizada)x100</t>
  </si>
  <si>
    <t>F06323BABCAEE51B3CCAF576F869A945</t>
  </si>
  <si>
    <t>Observaciones Emitidas</t>
  </si>
  <si>
    <t>Porcentaje de Observaciones Emitidas</t>
  </si>
  <si>
    <t>C36C5DC7875179EB26D00CBE34B5A215</t>
  </si>
  <si>
    <t>Seguimiento y atención a los asuntos jurídicos radicados en diversos órganos jurisdiccionales y autoridades administrativas.</t>
  </si>
  <si>
    <t>Mide el número de asuntos jurídicos que se encuentran en proceso para su resolución correspondiente</t>
  </si>
  <si>
    <t>Número de expedientes de asuntos jurídicos del municipio de Huichapan es igual al número total de asuntos jurídicos en proceso</t>
  </si>
  <si>
    <t>65</t>
  </si>
  <si>
    <t>821CD3B86227EF44318D177CBE3C5C8C</t>
  </si>
  <si>
    <t>Consultas Jurídicas a las diversas áreas de la administración Municipal.</t>
  </si>
  <si>
    <t>Mide el número de Consultas Jurídicas otorgadas a las diversas áreas de la administración municipal en el ejercicio de sus funciones</t>
  </si>
  <si>
    <t>Número de Consultas Jurídica otorgadas a las áreas de la administración pública municipal es igual a la suma consultas otorgadas por la unidad jurídica</t>
  </si>
  <si>
    <t>83</t>
  </si>
  <si>
    <t>minutario, hojas de registro o expedientes fisicos</t>
  </si>
  <si>
    <t>50C53DD8BD4075D66597CBE8C91ACDDF</t>
  </si>
  <si>
    <t>Elaboración y Revisión de convenios  y contratos de los cuales se crean obligaciones para el Municipio de Hidalgo</t>
  </si>
  <si>
    <t>Mide el número de contratos y convenios elaborados y revisados</t>
  </si>
  <si>
    <t>Número de contratos y convenios elaborados y revisados  es igual a la suma de los contratos y convenios realizados por la unidad técnica jurídica</t>
  </si>
  <si>
    <t>89</t>
  </si>
  <si>
    <t>Carpetas con contratos originales y/o copias</t>
  </si>
  <si>
    <t>39FCF0B8F7639158BA3EE8C709A9A69F</t>
  </si>
  <si>
    <t>Orientación jurídica a la partículas y autoridades auxiliares que así solicita el apoyo al C. Presidente Municipal mediante audiencias o solicitudes.</t>
  </si>
  <si>
    <t>Mide el Número de orientaciones jurídicas brindadas a particulares y autoridades auxiliares.</t>
  </si>
  <si>
    <t>Numero de  orientaciones jurídicas realizadas a ciudadanía/autoridades auxiliares municipales es igual a la suma de solicitudes atendidas por la unidad jurídica</t>
  </si>
  <si>
    <t>140</t>
  </si>
  <si>
    <t>79</t>
  </si>
  <si>
    <t>73791C37615B1D3CFAC82B574FE1AEED</t>
  </si>
  <si>
    <t>2M  Huichapan Responsable, justo y honesto</t>
  </si>
  <si>
    <t>Fortalecer la Transparencia y el Acceso a la Información</t>
  </si>
  <si>
    <t>Evaluar el grado de utilización de la plataforma digital de transparencia por parte de la ciudadanía respecto de la población objetivo</t>
  </si>
  <si>
    <t>(Número de accesos únicos a la plataforma/Total de población usuaria esperada)*100</t>
  </si>
  <si>
    <t>800</t>
  </si>
  <si>
    <t>114%</t>
  </si>
  <si>
    <t>Sitio web de transparencia actualizado</t>
  </si>
  <si>
    <t>Tesorería Municipal</t>
  </si>
  <si>
    <t>D74D1AC3E7990143C481E5FB2EC418BB</t>
  </si>
  <si>
    <t>Indicar la frecuencia con la que se actualiza la información pública relevante en los canales oficiales comparado con lo programado</t>
  </si>
  <si>
    <t>AD4197F5AA72DC7F7E3A9DC5B16AF938</t>
  </si>
  <si>
    <t>Talleres sobre transparencia impartidos</t>
  </si>
  <si>
    <t>Medir el cumplimiento del programa de capacitación sobre transparencia reflejando que tanto se ha avanzado con relación a lo planeado</t>
  </si>
  <si>
    <t>0.5</t>
  </si>
  <si>
    <t>0E5EAF7184385B94447223798B191AF4</t>
  </si>
  <si>
    <t>Optimizar la Eficiencia en la Gestión de Recursos</t>
  </si>
  <si>
    <t>Contribuir al desarrollo sostenible mediante el fortalecimiento estructural del sistema de gestión pública</t>
  </si>
  <si>
    <t>Medir el grado de cumplimiento de los objetivos estratégicos establecidos para fortalecer el sistema de gestión pública</t>
  </si>
  <si>
    <t>(Número de metas estratégicas alcanzadas / Total de metas estratégicas planificadas) × 100</t>
  </si>
  <si>
    <t>Matriz de Indicadores para Resultados ejecicio fiscal 2025</t>
  </si>
  <si>
    <t>3A5B46D0F4FFAF249B28932F0EB8B890</t>
  </si>
  <si>
    <t>Recaudación de ingresos municipales incrementada mediante estrategias eficientes</t>
  </si>
  <si>
    <t>Determinar el porcentaje de cumplimiento en la recaudación de ingresos municipales en comparación con la meta establecida</t>
  </si>
  <si>
    <t>(Ingreso propio recaudado / Meta de ingreso proyectada) × 100</t>
  </si>
  <si>
    <t>68368140.71</t>
  </si>
  <si>
    <t>18655867.38</t>
  </si>
  <si>
    <t>197%</t>
  </si>
  <si>
    <t>Ingresos y egresos</t>
  </si>
  <si>
    <t>0122F40B45E2AD99551C4AAD3129B610</t>
  </si>
  <si>
    <t>Fortalecer el Control Interno y el Cumplimiento Normativo</t>
  </si>
  <si>
    <t>Medir la eficacia de los mecanismos de control interno reflejando que tantos procesos fueron auditados sin observaciones</t>
  </si>
  <si>
    <t>A9E875B93CFD8CAA9D1385A45F50559B</t>
  </si>
  <si>
    <t>Manuales operativos y de control actualizados y aprobados</t>
  </si>
  <si>
    <t>Medir el porcentaje de manuales operativos y de control que han sido actualizados y aprobados en comparación con los requerimientos</t>
  </si>
  <si>
    <t>(Número de manuales actualizados / Número total de manuales requeridos) × 100</t>
  </si>
  <si>
    <t>Manuales de las unidades administrativas creados y/o actualizados</t>
  </si>
  <si>
    <t>217956D0C1DC830CFE6242EA770D82FE</t>
  </si>
  <si>
    <t>Ampliar la Coordinación Interinstitucional y la Participación Ciudadana</t>
  </si>
  <si>
    <t>Evaluar el fortalecimiento de la participación ciudadana en la vigilancia del gasto público, a través de la activación de los mecanismos planeados</t>
  </si>
  <si>
    <t>Tarjeta informativa sobre comites de participación cuidadana</t>
  </si>
  <si>
    <t>FC9BC7B3D6039482300F507B1FF69899</t>
  </si>
  <si>
    <t>Consultas ciudadanas llevadas a cabo para decisiones públicas</t>
  </si>
  <si>
    <t>Determinar el grado de cumplimiento en la realización de consultas ciudadanas para la toma de decisiones públicas</t>
  </si>
  <si>
    <t>(Número de consultas realizadas / Número planificadas) × 100</t>
  </si>
  <si>
    <t>Tarjeta informativa de encuestas y consultas ciudadanas</t>
  </si>
  <si>
    <t>83DE84B7DCA02D23B89EF57173C7A2AE</t>
  </si>
  <si>
    <t>Reflejar el nivel de confianza de la ciudadanía en la administración pública a través de encuestas</t>
  </si>
  <si>
    <t>Encuesta de confianza y buen gobierno</t>
  </si>
  <si>
    <t>6B64DBDA565C9A9C387378DC767A269A</t>
  </si>
  <si>
    <t>Mejorar la Eficiencia y Transparencia del Catastro y los Reglamentos</t>
  </si>
  <si>
    <t>Padrón catastral actualizado y digitalizado</t>
  </si>
  <si>
    <t>Medir el avance de la actualización y digitalización del padrón catastral, expresado como proporción de los predios totales estimados</t>
  </si>
  <si>
    <t>(Número de predios actualizados / Total de predios estimados) × 100</t>
  </si>
  <si>
    <t>Cuatrimestral</t>
  </si>
  <si>
    <t>4800</t>
  </si>
  <si>
    <t>2400</t>
  </si>
  <si>
    <t>Sistema Catastral Estatal</t>
  </si>
  <si>
    <t>8F1FE63EE498556AEF39422414AFFA1E</t>
  </si>
  <si>
    <t>Mejorar la planeación y la evaluación</t>
  </si>
  <si>
    <t>Sesiones de capacitación sobre PbR y SED ejecutadas</t>
  </si>
  <si>
    <t>Evaluar la ejecución de sesiones de capacitación en Presupuesto Basado en Resultados (PbR) y Sistema de Evaluación del Desempeño (SED) respecto a lo planificado</t>
  </si>
  <si>
    <t>(Número de sesiones impartidas / Número programado) × 100</t>
  </si>
  <si>
    <t>Tarjeta informativa de capacitaciones PbR</t>
  </si>
  <si>
    <t>AF47AC25C778A085E3009B8800FAFBD8</t>
  </si>
  <si>
    <t>Procesamiento de carnes bovinos</t>
  </si>
  <si>
    <t>Mejorar las condiciones de vida de ambos géneros reduciendo la pobreza, garantizar la salud y el acceso a recursos y oportunidades</t>
  </si>
  <si>
    <t>1680 sacrificios</t>
  </si>
  <si>
    <t>467 sacrificios</t>
  </si>
  <si>
    <t>Número de cabezas de ganado bovino sacrificados en el rastro municipal</t>
  </si>
  <si>
    <t>467</t>
  </si>
  <si>
    <t>Bitácora y base de datos de ganado ingresado para sacrificio y procesamiento. Expediente administrativo.</t>
  </si>
  <si>
    <t>Coordinación del Rastro Municipal</t>
  </si>
  <si>
    <t>EC6DF68290BE7EE6B4A548B4222BFA63</t>
  </si>
  <si>
    <t>Procesamiento de carne porcinos</t>
  </si>
  <si>
    <t>9200 sacrificios</t>
  </si>
  <si>
    <t>1432 sacrificios</t>
  </si>
  <si>
    <t>Número de cabezas de ganado porcino sacrificados en el rastro municipal</t>
  </si>
  <si>
    <t>1432</t>
  </si>
  <si>
    <t>32EECEE73B14DD324DFA210A1868396E</t>
  </si>
  <si>
    <t>Procesamiento de carnes ovicaprinos.</t>
  </si>
  <si>
    <t>850 sacrificios</t>
  </si>
  <si>
    <t>162 sacrificio</t>
  </si>
  <si>
    <t>Número de cabezas de ganado ovicaprino sacrificadas en el rastro municipal</t>
  </si>
  <si>
    <t>162</t>
  </si>
  <si>
    <t>9416CD68BD0255702E6448B9BE6AD1C7</t>
  </si>
  <si>
    <t>Profesionalizar el Servicio Público Municipal</t>
  </si>
  <si>
    <t>La profesionalización del servicio público y la capacitación permanente de los Servidores públicos es un compromiso de la Administración del Gobierno Municipal 2020-2024, con el fin de fortalecer las capacidades de los trabajadores al servicio del municipio. Así mismo es una obligación del Gobierno Municipal mantener capacitados y actualizados a todos los empleados a su cargo a fin de reforzar sus conocimientos y habilidades y esto se vea reflejado en su desempeño.</t>
  </si>
  <si>
    <t>Número de capacitaciones</t>
  </si>
  <si>
    <t>Mide el número de capacitaciones otorgadas al personal</t>
  </si>
  <si>
    <t>20024</t>
  </si>
  <si>
    <t>7 capacitaciones</t>
  </si>
  <si>
    <t>Contancias integradas a los expedientes correspondiente, por el area de Recursos Humanos</t>
  </si>
  <si>
    <t>Dirección de Recursos Humanos</t>
  </si>
  <si>
    <t>FA977F93E9DD28FC86DB5464192BCCA8</t>
  </si>
  <si>
    <t>Sistema DIF Municipal</t>
  </si>
  <si>
    <t>Contribuir al mejoramiento de las condiciones de vida de las y los ciudadanos enfocada a la poblacion vulnerable, brindar espacio de apoyo publicos e incrementar la participacion ciudadana.</t>
  </si>
  <si>
    <t>Informes</t>
  </si>
  <si>
    <t>Este indicador mostrará el porcentaje de avance con respecto al apoyo realizado durante ese trimestre</t>
  </si>
  <si>
    <t>Personas</t>
  </si>
  <si>
    <t>Estado Analitico de Egresos</t>
  </si>
  <si>
    <t>Plan Municipal de Desarrollo</t>
  </si>
  <si>
    <t>Metas programadas, Metas ejecutadas en su caso, Avance de las metas al periodo que se informa, durante el trimestre no se  genero la informacion, dado que los apoyos realizados y/o tramitados no es informacion que pueda calcularse antes de que suceda.</t>
  </si>
  <si>
    <t>BDF135759C7AC66D24D6A5871DE1453D</t>
  </si>
  <si>
    <t>Índice de mejora del bienestar de mujeres víctimas de violencia de género</t>
  </si>
  <si>
    <t>Porcentaje de mujeres beneficiarias que perciben una mejora significativa en su calidad de vida</t>
  </si>
  <si>
    <t>(Número de mujeres que reportan mejora en bienestar / Total de mujeres atendidas) x 100</t>
  </si>
  <si>
    <t>Instituto Municipal de la Mujer</t>
  </si>
  <si>
    <t>AD0DF62F9162CCAC64C824261AF92CB5</t>
  </si>
  <si>
    <t>Mujeres asesoradas jurídicamente</t>
  </si>
  <si>
    <t>Número de intervenciones juridica otorgadas.</t>
  </si>
  <si>
    <t>Mide el numero de intervenciones  juridicas otorgadas por IMMH</t>
  </si>
  <si>
    <t>Mujeres que reciben apoyo jurídico especializado</t>
  </si>
  <si>
    <t>Total de mujeres con asesoría legal / Total de mujeres atendidas x 100</t>
  </si>
  <si>
    <t>2C9935EEA6388CB2A5AC87FE80E0104E</t>
  </si>
  <si>
    <t>Escuelas intervenidas</t>
  </si>
  <si>
    <t>Porcentaje de instituciones que recibieron talleres del programa</t>
  </si>
  <si>
    <t>Total de escuelas intervenidas / Total planificadas x 100</t>
  </si>
  <si>
    <t>AA498E845DC7F4C2009DEB8577EB9068</t>
  </si>
  <si>
    <t>Docentes Capacitados en perspectiva de genero</t>
  </si>
  <si>
    <t>Porcentaje de docentes con capacitacion en prevencion de violencia de genero</t>
  </si>
  <si>
    <t>Total de docentes capacitados/Total docentes programados x 100</t>
  </si>
  <si>
    <t>67FF6FB9F91CDEFBEA79AE921D5A6944</t>
  </si>
  <si>
    <t>1.4 Transparencia y rendición de cuentas, principios fundamentales de nuestra administración.</t>
  </si>
  <si>
    <t>Mide el grado de cumplimiento de los objetivos estratégicos establecidos para fortalecer el sistema de gestión pública. Expresa en porcentaje cuántas metas se han logrado respecto al total planificado</t>
  </si>
  <si>
    <t>80%</t>
  </si>
  <si>
    <t>Matriz de Indicadores para Resultados ejecicio fiscal 2026</t>
  </si>
  <si>
    <t>Secretaría de Planeación y Evaluación/Despacho Secretaría de Planeación y Evaluación</t>
  </si>
  <si>
    <t>D06AEC55436F24D20BD004BF9F95899F</t>
  </si>
  <si>
    <t>Secretaría de Planeación y Evaluación/Unidad de Control, Gestión de Calidad y Desempeño Municipal</t>
  </si>
  <si>
    <t>0DFDD219C9A79750B9611DE8DAB98058</t>
  </si>
  <si>
    <t>Evalúa el grado de utilización de la plataforma digital de transparencia por parte de la ciudadanía, respecto a la población objetivo</t>
  </si>
  <si>
    <t>(Número de accesos únicos a la plataforma / Total de población usuaria esperada)</t>
  </si>
  <si>
    <t>Secretaría de Planeación y Evaluación/Unidad de Transparencia</t>
  </si>
  <si>
    <t>BFFC81EA3DA7BD05EBD6776C7B469550</t>
  </si>
  <si>
    <t>Indica la frecuencia con la que se actualiza la información pública relevante en los canales oficiales, comparado con lo programado</t>
  </si>
  <si>
    <t>(Número de actualizaciones trimestrales realizadas / Número programado)</t>
  </si>
  <si>
    <t>Bitacoras de Trabajo de la Unidad Administrativa responsable del Indicador</t>
  </si>
  <si>
    <t>6B21C67ACCF0A50938DC3EAFA98C60D9</t>
  </si>
  <si>
    <t>Mide el cumplimiento del programa de capacitación sobre transparencia, reflejando qué tanto se ha avanzado con relación a lo planeado</t>
  </si>
  <si>
    <t>(Número de talleres realizados / Número programado)</t>
  </si>
  <si>
    <t>37F4D86F865F6B991B49DA6935C8B3D2</t>
  </si>
  <si>
    <t>Determina el porcentaje de cumplimiento en la recaudación de ingresos municipales en comparación con la meta establecida</t>
  </si>
  <si>
    <t>(Ingreso propio recaudado / Meta de ingreso proyectada)</t>
  </si>
  <si>
    <t>74623469.5</t>
  </si>
  <si>
    <t>36828308.87</t>
  </si>
  <si>
    <t>Secretaría de Planeación y Evaluación/Dirección de Ingresos y Egresos</t>
  </si>
  <si>
    <t>BE2AFBA0ABBE848A8CF061257F21E25E</t>
  </si>
  <si>
    <t>Mide el avance en la actualización y digitalización del padrón catastral, expresado como proporción de los predios totales estimados</t>
  </si>
  <si>
    <t>(Número de predios actualizados / Total de predios estimados)</t>
  </si>
  <si>
    <t>9600</t>
  </si>
  <si>
    <t>Secretaría de Planeación y Evaluación/Dirección de Catastro</t>
  </si>
  <si>
    <t>FE643AB153FF742C9234FF74414FC36A</t>
  </si>
  <si>
    <t>Evalúa la ejecución de sesiones de capacitación en Presupuesto Basado en Resultados (PbR) y Sistema de Evaluación del Desempeño (SED), respecto a lo planificado</t>
  </si>
  <si>
    <t>(Número de sesiones impartidas / Número programado)</t>
  </si>
  <si>
    <t>Secretaría de Planeación y Evaluación/Dirección PbR-SED y Agenda 2030</t>
  </si>
  <si>
    <t>610DB325D4FEC13AA41C727D9C4B18EF</t>
  </si>
  <si>
    <t>(Número de procesos auditados sin observaciones / Total de procesos auditados)</t>
  </si>
  <si>
    <t>Sitio web de transparencia, reportes de auditorias</t>
  </si>
  <si>
    <t>Secretaría de Planeación y Evaluación/Contraloría Municipal</t>
  </si>
  <si>
    <t>58B11DD9ADB5189B6ED34791F06A6734</t>
  </si>
  <si>
    <t>Mide el porcentaje de manuales operativos y de control que han sido actualizados y aprobados en comparación con los requeridos</t>
  </si>
  <si>
    <t>(Número de manuales actualizados / Número total de manuales requeridos)</t>
  </si>
  <si>
    <t>Secretaría de Planeación y Evaluación/Despacho de Presidencia</t>
  </si>
  <si>
    <t>87566484403FBB49CD0C7491F29EF5D1</t>
  </si>
  <si>
    <t>(Número de mecanismos de participación activos / Número de mecanismos planificados)</t>
  </si>
  <si>
    <t>Secretaría de Planeación y Evaluación/Contraloría Social</t>
  </si>
  <si>
    <t>7D43F4088A3AF202C02D6BBFA829C6AB</t>
  </si>
  <si>
    <t>Determina el grado de cumplimiento en la realización de consultas ciudadanas para la toma de decisiones públicas</t>
  </si>
  <si>
    <t>(Número de consultas realizadas / Número planificadas)</t>
  </si>
  <si>
    <t>Base de datos, encuestas realizadas</t>
  </si>
  <si>
    <t>Secretaría de Planeación y Evaluación/Dirección de Politicas Públicas</t>
  </si>
  <si>
    <t>99E02B1525AC79A5AF91F35E0AE3F0A7</t>
  </si>
  <si>
    <t>Mantenimiento y Rehabilitacion de escuelas (pintura, baños, mobiliario, otros)</t>
  </si>
  <si>
    <t>dotacion de pintura, material,  mtoo a baños, adquisicion de mobiliario y/o utensilios</t>
  </si>
  <si>
    <t>Mide el número de estudiantes becados por el H.Ayuntamiento por excelncia academica y escasos recursos economícos</t>
  </si>
  <si>
    <t>Número de escuelas</t>
  </si>
  <si>
    <t>Carpeta institucional de educación</t>
  </si>
  <si>
    <t>Coordinacion de Eduación y Niñez</t>
  </si>
  <si>
    <t>9A3941CDCC519462FE78686EEA5FBBD8</t>
  </si>
  <si>
    <t>Platicas para erradicacion de bulling, narcoticos y anticorrupcion</t>
  </si>
  <si>
    <t>Platicas en los planteles educativos, promoviendo la paz y bienestar educativo y social.</t>
  </si>
  <si>
    <t>Mide el número de solicitudes en seguimiento de la gestión por el numero de solicitudes autorizadas</t>
  </si>
  <si>
    <t>numero de platicas</t>
  </si>
  <si>
    <t>0740B8F68E96DA220496A0F6C8D84825</t>
  </si>
  <si>
    <t>Ferias Educativas, Cientificas o culturales</t>
  </si>
  <si>
    <t>Feria de Universidades, la cual conste en traer a los chicos de Nivel medio superior ofertas educativas que permitan desarrollar sus habilidades y crecer profesionalmente.</t>
  </si>
  <si>
    <t>Mide el número de solicitudes en seguimiento de la gestion por el numero total de solicitudes recibidas</t>
  </si>
  <si>
    <t>numero de ferias</t>
  </si>
  <si>
    <t>953B7D22A80667FFA43937EFED27F40B</t>
  </si>
  <si>
    <t>Concursos Educativos</t>
  </si>
  <si>
    <t>Relizacion  de Concurso de Banda de Guerra y de Tablas Ritmicas</t>
  </si>
  <si>
    <t>Mide el número de instituciones visitadas para informacion</t>
  </si>
  <si>
    <t>7E680E5A3C65BD11B84C7F6FCA1DBA02</t>
  </si>
  <si>
    <t>Fomento a la lectura</t>
  </si>
  <si>
    <t>Circulos de Lectura, café literario, cuenta cuentos, exposiciones bibliograficas</t>
  </si>
  <si>
    <t>Dar a conocer los servcios que brinda la biblioteca a todos los usarios interesados.</t>
  </si>
  <si>
    <t>Cantidad de usuarios.</t>
  </si>
  <si>
    <t>E5D3483E0067BB6FB2474FD2C2DB0F99</t>
  </si>
  <si>
    <t>Mochila Viajera:La "mochila viajera" en Bibliotecas Públicas es una estrategia de fomento a la lectura que consiste en prestar una mochila equipada con libros, cuentos, revistas y juegos, que rota semanalmente entre las familias , escuelas y usuarios</t>
  </si>
  <si>
    <t>4F0005C13F1061E4C6F6BA9D0C9FB8EA</t>
  </si>
  <si>
    <t>Cursos en los recesos vacacionales en los espacios de la Biblioteca Pública</t>
  </si>
  <si>
    <t>750B7A78C7439477781EE3FA7FC26F92</t>
  </si>
  <si>
    <t>Programa de Atención Integral del Adulto Mayor</t>
  </si>
  <si>
    <t>Impartición de sesiones de activación física para las y los adultos mayores del municipio de Huichapan</t>
  </si>
  <si>
    <t>Numero de sesiones de activacion fisica impartidas</t>
  </si>
  <si>
    <t>Mide el número de sesiones de activación física realizadas para atender a dultos mayores.</t>
  </si>
  <si>
    <t>NSAF=TSVE</t>
  </si>
  <si>
    <t>No disponible</t>
  </si>
  <si>
    <t>67</t>
  </si>
  <si>
    <t>Registro de participantes, reporte fotográfico, evidencia  de publicación virtual</t>
  </si>
  <si>
    <t>Instituto Municipal de las Personas Adultas Mayores</t>
  </si>
  <si>
    <t>6A69D4BC8338FC889370D5D0FA1F7CE3</t>
  </si>
  <si>
    <t>Implementación de actividades recreativas para la poblacon de adultas y adultos mayores (juegos de interaccion, manualidades y recorridos turisticos)</t>
  </si>
  <si>
    <t>Número de actividades recreativas (juegos de mesa y manualidadaes)</t>
  </si>
  <si>
    <t>Mide el número de actividades recreativas realizadas para atender a dultos mayores</t>
  </si>
  <si>
    <t>NARC=TARC</t>
  </si>
  <si>
    <t>Reporte fotográfico y evidencia de publicación virtual</t>
  </si>
  <si>
    <t>AA5DEE758389585BBD787D722E0E7D7B</t>
  </si>
  <si>
    <t>Implementación de la campaña de difusión sobre los derechos de las personas adultas y adultos mayores</t>
  </si>
  <si>
    <t>Número de actividades de difusión  sobre los derechos de las personas adultas mayores</t>
  </si>
  <si>
    <t>Mide el número de actividaes de difusión sobre los erechos de las personas adultas mayores</t>
  </si>
  <si>
    <t>NADDPAM=TADR</t>
  </si>
  <si>
    <t>Evidencia de publicación virtual, ejemplar de material impreso, spot de radio</t>
  </si>
  <si>
    <t>C6DDC42481ACB6488764A8105AD1D0C4</t>
  </si>
  <si>
    <t>Implementación de gestión de servicios gerontológicos para las personas adultas y adultos mayores</t>
  </si>
  <si>
    <t>Número  gestiones de servicios gerontológicos para las personas adultas mayores</t>
  </si>
  <si>
    <t>Mide el número de gestiones de servicios gerontológicos para las personas adultas mayores</t>
  </si>
  <si>
    <t>Reporte fotografico, resgistro de beneficiarios y evidencia de publicación virtual</t>
  </si>
  <si>
    <t>85FBA3B29B81307BC2A8522F5B1C2F55</t>
  </si>
  <si>
    <t>Entrega de apoyos asistenciales para la poblacion de adultas y adultos mayores</t>
  </si>
  <si>
    <t>Número de apoyos asistensiales otorgados a través del IMUPAM</t>
  </si>
  <si>
    <t>Mide el número de apoyos asistenciales otorgados a través del IMUPAM</t>
  </si>
  <si>
    <t>NAA=NTAMB</t>
  </si>
  <si>
    <t>Expedientes de beneficiarios y reporte fotográfico</t>
  </si>
  <si>
    <t>7BF83D2A8535908E6E8DF15E342DB536</t>
  </si>
  <si>
    <t>Colecta de apoyos asistenciales</t>
  </si>
  <si>
    <t>Número demapoyos asistenciales recolectados atraves del IMUPAM</t>
  </si>
  <si>
    <t>Mide el número de apoyos recolectados atraves del IMUPAM</t>
  </si>
  <si>
    <t>expediente del donante, receptor y reporte fotografico.</t>
  </si>
  <si>
    <t>1921D89A47D4244B82780EA1DE84C929</t>
  </si>
  <si>
    <t>Impartición de pláticas temáticas para las y los adultos mayores</t>
  </si>
  <si>
    <t>Número de pláticas temáticas impartidas a través del IMUPAM en beneficio de las personas adultas mayores</t>
  </si>
  <si>
    <t>Mide el número de pláticas temáticas impartidas a traves del IMUPAM</t>
  </si>
  <si>
    <t>NPTV=TPTI</t>
  </si>
  <si>
    <t>Registro de participantes, reporte fotográfico</t>
  </si>
  <si>
    <t>03980262A68A9F715396D2F6165CFDA3</t>
  </si>
  <si>
    <t>Implementación de talleres de capacitación para las y los adultos mayores</t>
  </si>
  <si>
    <t>Mide el numero de personas beneficiadas con los Talleres de Capacitación</t>
  </si>
  <si>
    <t>Registro de participantes y evidencia fotografica.</t>
  </si>
  <si>
    <t>61F896E823FC860A2C4D6771AE61509C</t>
  </si>
  <si>
    <t>Afiliacion y entrega de la tarjeta municipal de descuentos IMUPAM para las y los adultos mayores</t>
  </si>
  <si>
    <t>Número de personas adultas mayores beneficiadas con la tarjeta municipal de descuentos</t>
  </si>
  <si>
    <t>Mide el número de personas adultas mayores beneficiadas con la tarjeta municipal de descuento</t>
  </si>
  <si>
    <t>NPAI=TAMB</t>
  </si>
  <si>
    <t>Cédulas de registro y reporte fotográfico</t>
  </si>
  <si>
    <t>75DA68D671A4E3175AC5E8C251549B96</t>
  </si>
  <si>
    <t>Programa de Gobernanza y Participaciòn Democratica</t>
  </si>
  <si>
    <t>Difundir, escuchar, atender, acompañar y vincular NNA del Municipio</t>
  </si>
  <si>
    <t>Mide el porcentaje de NNA a los que las acciones directamente son aplicados para proteccion de sus derechos.</t>
  </si>
  <si>
    <t>Porcentaje de NNA a los que las acciones directamente son aplicados es igual al numero del total de NNA entre los NNA implicados ntodos por 100</t>
  </si>
  <si>
    <t>porcentaje</t>
  </si>
  <si>
    <t>0.01</t>
  </si>
  <si>
    <t>bitacoras, oficios, acuerdos  SIPINNA</t>
  </si>
  <si>
    <t>SECRETARIA EJECUTIVA MUNICIPAL DEL SISTEMA INTEGRAL DE PROTECCION DE NNA H HUICHAPAN</t>
  </si>
  <si>
    <t>6897D657A8837A11C2FDC37CADCAA18F</t>
  </si>
  <si>
    <t>Registros de embarazos RUTA NAME</t>
  </si>
  <si>
    <t>Mide el porcentaje de NNA menores de 15 años regitrados en RUTA NAME</t>
  </si>
  <si>
    <t>Poecentaje de NNA menores de 15 añods regidtrados en ruta name es igual al total de NNA registrados</t>
  </si>
  <si>
    <t>Registro Ruta Name</t>
  </si>
  <si>
    <t>D5E05801BD4C997E7D94CBD15A5E5D6F</t>
  </si>
  <si>
    <t>Difusion de programas proteccion de derecho NNA trabajo infantil</t>
  </si>
  <si>
    <t>Mide el porcentaje de NNA a los que se les promocionaro sus derechos</t>
  </si>
  <si>
    <t>Numerto de actividades que promueven la niñez es igual a la suma de actividades realizadas</t>
  </si>
  <si>
    <t>Oficios y evidencia fotografica SIPINNA</t>
  </si>
  <si>
    <t>0A17B2B6D508CEF7137D7B8E28CF11B0</t>
  </si>
  <si>
    <t>Promocion de los nderechos de los NNA de Huichapan</t>
  </si>
  <si>
    <t>Mide el numero de actividades que promueven la niñez</t>
  </si>
  <si>
    <t>50%</t>
  </si>
  <si>
    <t>Evidencia fotografica, minutas registros SIPINNA</t>
  </si>
  <si>
    <t>NSAF=TSAF</t>
  </si>
  <si>
    <t>NAAR=TAAR</t>
  </si>
  <si>
    <t>NPT=TPTI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</si>
</sst>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81"/>
  <sheetViews>
    <sheetView tabSelected="1" topLeftCell="A2" zoomScale="59" zoomScaleNormal="59" workbookViewId="0">
      <selection activeCell="R7" sqref="A7:XFD7"/>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66.85546875" customWidth="1"/>
    <col min="6" max="6" width="64.140625" customWidth="1"/>
    <col min="7" max="7" width="89.5703125" customWidth="1"/>
    <col min="8" max="8" width="14.42578125" customWidth="1"/>
    <col min="9" max="9" width="89.5703125" customWidth="1"/>
    <col min="10" max="10" width="77.5703125" customWidth="1"/>
    <col min="11" max="11" width="14.5703125" customWidth="1"/>
    <col min="12" max="12" width="20.85546875" bestFit="1" customWidth="1"/>
    <col min="13" max="13" width="27.42578125" bestFit="1" customWidth="1"/>
    <col min="14" max="14" width="17.5703125" bestFit="1" customWidth="1"/>
    <col min="15" max="15" width="34.7109375" bestFit="1" customWidth="1"/>
    <col min="16" max="16" width="15.42578125" bestFit="1" customWidth="1"/>
    <col min="17" max="17" width="27.5703125" bestFit="1" customWidth="1"/>
    <col min="18" max="18" width="188.28515625" bestFit="1" customWidth="1"/>
    <col min="19" max="19" width="85.7109375" bestFit="1" customWidth="1"/>
    <col min="20" max="20" width="20" bestFit="1" customWidth="1"/>
    <col min="21" max="21" width="217.710937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53</v>
      </c>
      <c r="B8" s="2" t="s">
        <v>54</v>
      </c>
      <c r="C8" s="6">
        <v>46023</v>
      </c>
      <c r="D8" s="2" t="s">
        <v>55</v>
      </c>
      <c r="E8" s="2" t="s">
        <v>56</v>
      </c>
      <c r="F8" s="2" t="s">
        <v>57</v>
      </c>
      <c r="G8" s="2" t="s">
        <v>58</v>
      </c>
      <c r="H8" s="2" t="s">
        <v>59</v>
      </c>
      <c r="I8" s="2" t="s">
        <v>58</v>
      </c>
      <c r="J8" s="2" t="s">
        <v>58</v>
      </c>
      <c r="K8" s="2" t="s">
        <v>60</v>
      </c>
      <c r="L8" s="2" t="s">
        <v>61</v>
      </c>
      <c r="M8" s="2" t="s">
        <v>62</v>
      </c>
      <c r="N8" s="2" t="s">
        <v>63</v>
      </c>
      <c r="O8" s="2" t="s">
        <v>62</v>
      </c>
      <c r="P8" s="2" t="s">
        <v>8</v>
      </c>
      <c r="Q8" s="2" t="s">
        <v>64</v>
      </c>
      <c r="R8" s="2" t="s">
        <v>65</v>
      </c>
      <c r="S8" s="2" t="s">
        <v>66</v>
      </c>
      <c r="T8" s="2" t="s">
        <v>67</v>
      </c>
      <c r="U8" s="2" t="s">
        <v>68</v>
      </c>
    </row>
    <row r="9" spans="1:21" ht="45" customHeight="1" x14ac:dyDescent="0.25">
      <c r="A9" s="2" t="s">
        <v>69</v>
      </c>
      <c r="B9" s="2" t="s">
        <v>54</v>
      </c>
      <c r="C9" s="6">
        <v>46023</v>
      </c>
      <c r="D9" s="2" t="s">
        <v>55</v>
      </c>
      <c r="E9" s="2" t="s">
        <v>70</v>
      </c>
      <c r="F9" s="2" t="s">
        <v>71</v>
      </c>
      <c r="G9" s="2" t="s">
        <v>58</v>
      </c>
      <c r="H9" s="2" t="s">
        <v>59</v>
      </c>
      <c r="I9" s="2" t="s">
        <v>58</v>
      </c>
      <c r="J9" s="2" t="s">
        <v>58</v>
      </c>
      <c r="K9" s="2" t="s">
        <v>60</v>
      </c>
      <c r="L9" s="2" t="s">
        <v>61</v>
      </c>
      <c r="M9" s="2" t="s">
        <v>62</v>
      </c>
      <c r="N9" s="2" t="s">
        <v>7</v>
      </c>
      <c r="O9" s="2" t="s">
        <v>62</v>
      </c>
      <c r="P9" s="2" t="s">
        <v>6</v>
      </c>
      <c r="Q9" s="2" t="s">
        <v>64</v>
      </c>
      <c r="R9" s="2" t="s">
        <v>65</v>
      </c>
      <c r="S9" s="2" t="s">
        <v>66</v>
      </c>
      <c r="T9" s="2" t="s">
        <v>67</v>
      </c>
      <c r="U9" s="2" t="s">
        <v>68</v>
      </c>
    </row>
    <row r="10" spans="1:21" ht="45" customHeight="1" x14ac:dyDescent="0.25">
      <c r="A10" s="2" t="s">
        <v>72</v>
      </c>
      <c r="B10" s="2" t="s">
        <v>54</v>
      </c>
      <c r="C10" s="6">
        <v>46023</v>
      </c>
      <c r="D10" s="2" t="s">
        <v>55</v>
      </c>
      <c r="E10" s="2" t="s">
        <v>73</v>
      </c>
      <c r="F10" s="2" t="s">
        <v>71</v>
      </c>
      <c r="G10" s="2" t="s">
        <v>58</v>
      </c>
      <c r="H10" s="2" t="s">
        <v>59</v>
      </c>
      <c r="I10" s="2" t="s">
        <v>58</v>
      </c>
      <c r="J10" s="2" t="s">
        <v>58</v>
      </c>
      <c r="K10" s="2" t="s">
        <v>60</v>
      </c>
      <c r="L10" s="2" t="s">
        <v>61</v>
      </c>
      <c r="M10" s="2" t="s">
        <v>62</v>
      </c>
      <c r="N10" s="2" t="s">
        <v>6</v>
      </c>
      <c r="O10" s="2" t="s">
        <v>62</v>
      </c>
      <c r="P10" s="2" t="s">
        <v>62</v>
      </c>
      <c r="Q10" s="2" t="s">
        <v>64</v>
      </c>
      <c r="R10" s="2" t="s">
        <v>65</v>
      </c>
      <c r="S10" s="2" t="s">
        <v>66</v>
      </c>
      <c r="T10" s="2" t="s">
        <v>67</v>
      </c>
      <c r="U10" s="2" t="s">
        <v>68</v>
      </c>
    </row>
    <row r="11" spans="1:21" ht="45" customHeight="1" x14ac:dyDescent="0.25">
      <c r="A11" s="2" t="s">
        <v>74</v>
      </c>
      <c r="B11" s="2" t="s">
        <v>54</v>
      </c>
      <c r="C11" s="6">
        <v>46023</v>
      </c>
      <c r="D11" s="2" t="s">
        <v>55</v>
      </c>
      <c r="E11" s="2" t="s">
        <v>75</v>
      </c>
      <c r="F11" s="2" t="s">
        <v>76</v>
      </c>
      <c r="G11" s="2" t="s">
        <v>58</v>
      </c>
      <c r="H11" s="2" t="s">
        <v>59</v>
      </c>
      <c r="I11" s="2" t="s">
        <v>58</v>
      </c>
      <c r="J11" s="2" t="s">
        <v>58</v>
      </c>
      <c r="K11" s="2" t="s">
        <v>60</v>
      </c>
      <c r="L11" s="2" t="s">
        <v>61</v>
      </c>
      <c r="M11" s="2" t="s">
        <v>62</v>
      </c>
      <c r="N11" s="2" t="s">
        <v>6</v>
      </c>
      <c r="O11" s="2" t="s">
        <v>62</v>
      </c>
      <c r="P11" s="2" t="s">
        <v>62</v>
      </c>
      <c r="Q11" s="2" t="s">
        <v>64</v>
      </c>
      <c r="R11" s="2" t="s">
        <v>65</v>
      </c>
      <c r="S11" s="2" t="s">
        <v>66</v>
      </c>
      <c r="T11" s="2" t="s">
        <v>67</v>
      </c>
      <c r="U11" s="2" t="s">
        <v>68</v>
      </c>
    </row>
    <row r="12" spans="1:21" ht="45" customHeight="1" x14ac:dyDescent="0.25">
      <c r="A12" s="2" t="s">
        <v>77</v>
      </c>
      <c r="B12" s="2" t="s">
        <v>54</v>
      </c>
      <c r="C12" s="6">
        <v>46023</v>
      </c>
      <c r="D12" s="2" t="s">
        <v>55</v>
      </c>
      <c r="E12" s="2" t="s">
        <v>78</v>
      </c>
      <c r="F12" s="2" t="s">
        <v>76</v>
      </c>
      <c r="G12" s="2" t="s">
        <v>58</v>
      </c>
      <c r="H12" s="2" t="s">
        <v>59</v>
      </c>
      <c r="I12" s="2" t="s">
        <v>58</v>
      </c>
      <c r="J12" s="2" t="s">
        <v>58</v>
      </c>
      <c r="K12" s="2" t="s">
        <v>60</v>
      </c>
      <c r="L12" s="2" t="s">
        <v>61</v>
      </c>
      <c r="M12" s="2" t="s">
        <v>62</v>
      </c>
      <c r="N12" s="2" t="s">
        <v>79</v>
      </c>
      <c r="O12" s="2" t="s">
        <v>62</v>
      </c>
      <c r="P12" s="2" t="s">
        <v>11</v>
      </c>
      <c r="Q12" s="2" t="s">
        <v>64</v>
      </c>
      <c r="R12" s="2" t="s">
        <v>65</v>
      </c>
      <c r="S12" s="2" t="s">
        <v>66</v>
      </c>
      <c r="T12" s="2" t="s">
        <v>67</v>
      </c>
      <c r="U12" s="2" t="s">
        <v>68</v>
      </c>
    </row>
    <row r="13" spans="1:21" ht="45" customHeight="1" x14ac:dyDescent="0.25">
      <c r="A13" s="2" t="s">
        <v>80</v>
      </c>
      <c r="B13" s="2" t="s">
        <v>54</v>
      </c>
      <c r="C13" s="6">
        <v>46023</v>
      </c>
      <c r="D13" s="2" t="s">
        <v>55</v>
      </c>
      <c r="E13" s="2" t="s">
        <v>81</v>
      </c>
      <c r="F13" s="2" t="s">
        <v>76</v>
      </c>
      <c r="G13" s="2" t="s">
        <v>58</v>
      </c>
      <c r="H13" s="2" t="s">
        <v>59</v>
      </c>
      <c r="I13" s="2" t="s">
        <v>58</v>
      </c>
      <c r="J13" s="2" t="s">
        <v>58</v>
      </c>
      <c r="K13" s="2" t="s">
        <v>60</v>
      </c>
      <c r="L13" s="2" t="s">
        <v>61</v>
      </c>
      <c r="M13" s="2" t="s">
        <v>62</v>
      </c>
      <c r="N13" s="2" t="s">
        <v>82</v>
      </c>
      <c r="O13" s="2" t="s">
        <v>62</v>
      </c>
      <c r="P13" s="2" t="s">
        <v>83</v>
      </c>
      <c r="Q13" s="2" t="s">
        <v>64</v>
      </c>
      <c r="R13" s="2" t="s">
        <v>65</v>
      </c>
      <c r="S13" s="2" t="s">
        <v>66</v>
      </c>
      <c r="T13" s="2" t="s">
        <v>67</v>
      </c>
      <c r="U13" s="2" t="s">
        <v>68</v>
      </c>
    </row>
    <row r="14" spans="1:21" ht="45" customHeight="1" x14ac:dyDescent="0.25">
      <c r="A14" s="2" t="s">
        <v>84</v>
      </c>
      <c r="B14" s="2" t="s">
        <v>54</v>
      </c>
      <c r="C14" s="6">
        <v>46023</v>
      </c>
      <c r="D14" s="2" t="s">
        <v>55</v>
      </c>
      <c r="E14" s="2" t="s">
        <v>85</v>
      </c>
      <c r="F14" s="2" t="s">
        <v>57</v>
      </c>
      <c r="G14" s="2" t="s">
        <v>58</v>
      </c>
      <c r="H14" s="2" t="s">
        <v>59</v>
      </c>
      <c r="I14" s="2" t="s">
        <v>58</v>
      </c>
      <c r="J14" s="2" t="s">
        <v>58</v>
      </c>
      <c r="K14" s="2" t="s">
        <v>60</v>
      </c>
      <c r="L14" s="2" t="s">
        <v>61</v>
      </c>
      <c r="M14" s="2" t="s">
        <v>62</v>
      </c>
      <c r="N14" s="2" t="s">
        <v>8</v>
      </c>
      <c r="O14" s="2" t="s">
        <v>62</v>
      </c>
      <c r="P14" s="2" t="s">
        <v>62</v>
      </c>
      <c r="Q14" s="2" t="s">
        <v>64</v>
      </c>
      <c r="R14" s="2" t="s">
        <v>65</v>
      </c>
      <c r="S14" s="2" t="s">
        <v>66</v>
      </c>
      <c r="T14" s="2" t="s">
        <v>67</v>
      </c>
      <c r="U14" s="2" t="s">
        <v>68</v>
      </c>
    </row>
    <row r="15" spans="1:21" ht="45" customHeight="1" x14ac:dyDescent="0.25">
      <c r="A15" s="2" t="s">
        <v>86</v>
      </c>
      <c r="B15" s="2" t="s">
        <v>54</v>
      </c>
      <c r="C15" s="6">
        <v>46023</v>
      </c>
      <c r="D15" s="2" t="s">
        <v>55</v>
      </c>
      <c r="E15" s="2" t="s">
        <v>87</v>
      </c>
      <c r="F15" s="2" t="s">
        <v>57</v>
      </c>
      <c r="G15" s="2" t="s">
        <v>58</v>
      </c>
      <c r="H15" s="2" t="s">
        <v>59</v>
      </c>
      <c r="I15" s="2" t="s">
        <v>58</v>
      </c>
      <c r="J15" s="2" t="s">
        <v>58</v>
      </c>
      <c r="K15" s="2" t="s">
        <v>60</v>
      </c>
      <c r="L15" s="2" t="s">
        <v>61</v>
      </c>
      <c r="M15" s="2" t="s">
        <v>62</v>
      </c>
      <c r="N15" s="2" t="s">
        <v>83</v>
      </c>
      <c r="O15" s="2" t="s">
        <v>62</v>
      </c>
      <c r="P15" s="2" t="s">
        <v>62</v>
      </c>
      <c r="Q15" s="2" t="s">
        <v>64</v>
      </c>
      <c r="R15" s="2" t="s">
        <v>65</v>
      </c>
      <c r="S15" s="2" t="s">
        <v>66</v>
      </c>
      <c r="T15" s="2" t="s">
        <v>67</v>
      </c>
      <c r="U15" s="2" t="s">
        <v>68</v>
      </c>
    </row>
    <row r="16" spans="1:21" ht="45" customHeight="1" x14ac:dyDescent="0.25">
      <c r="A16" s="2" t="s">
        <v>88</v>
      </c>
      <c r="B16" s="2" t="s">
        <v>54</v>
      </c>
      <c r="C16" s="6">
        <v>46023</v>
      </c>
      <c r="D16" s="2" t="s">
        <v>55</v>
      </c>
      <c r="E16" s="2" t="s">
        <v>89</v>
      </c>
      <c r="F16" s="2" t="s">
        <v>57</v>
      </c>
      <c r="G16" s="2" t="s">
        <v>58</v>
      </c>
      <c r="H16" s="2" t="s">
        <v>59</v>
      </c>
      <c r="I16" s="2" t="s">
        <v>58</v>
      </c>
      <c r="J16" s="2" t="s">
        <v>58</v>
      </c>
      <c r="K16" s="2" t="s">
        <v>60</v>
      </c>
      <c r="L16" s="2" t="s">
        <v>61</v>
      </c>
      <c r="M16" s="2" t="s">
        <v>62</v>
      </c>
      <c r="N16" s="2" t="s">
        <v>79</v>
      </c>
      <c r="O16" s="2" t="s">
        <v>62</v>
      </c>
      <c r="P16" s="2" t="s">
        <v>11</v>
      </c>
      <c r="Q16" s="2" t="s">
        <v>64</v>
      </c>
      <c r="R16" s="2" t="s">
        <v>65</v>
      </c>
      <c r="S16" s="2" t="s">
        <v>66</v>
      </c>
      <c r="T16" s="2" t="s">
        <v>67</v>
      </c>
      <c r="U16" s="2" t="s">
        <v>68</v>
      </c>
    </row>
    <row r="17" spans="1:21" ht="45" customHeight="1" x14ac:dyDescent="0.25">
      <c r="A17" s="2" t="s">
        <v>90</v>
      </c>
      <c r="B17" s="2" t="s">
        <v>54</v>
      </c>
      <c r="C17" s="6">
        <v>46023</v>
      </c>
      <c r="D17" s="2" t="s">
        <v>55</v>
      </c>
      <c r="E17" s="2" t="s">
        <v>91</v>
      </c>
      <c r="F17" s="2" t="s">
        <v>57</v>
      </c>
      <c r="G17" s="2" t="s">
        <v>58</v>
      </c>
      <c r="H17" s="2" t="s">
        <v>59</v>
      </c>
      <c r="I17" s="2" t="s">
        <v>58</v>
      </c>
      <c r="J17" s="2" t="s">
        <v>58</v>
      </c>
      <c r="K17" s="2" t="s">
        <v>60</v>
      </c>
      <c r="L17" s="2" t="s">
        <v>61</v>
      </c>
      <c r="M17" s="2" t="s">
        <v>62</v>
      </c>
      <c r="N17" s="2" t="s">
        <v>92</v>
      </c>
      <c r="O17" s="2" t="s">
        <v>62</v>
      </c>
      <c r="P17" s="2" t="s">
        <v>93</v>
      </c>
      <c r="Q17" s="2" t="s">
        <v>64</v>
      </c>
      <c r="R17" s="2" t="s">
        <v>65</v>
      </c>
      <c r="S17" s="2" t="s">
        <v>66</v>
      </c>
      <c r="T17" s="2" t="s">
        <v>67</v>
      </c>
      <c r="U17" s="2" t="s">
        <v>68</v>
      </c>
    </row>
    <row r="18" spans="1:21" ht="45" customHeight="1" x14ac:dyDescent="0.25">
      <c r="A18" s="2" t="s">
        <v>94</v>
      </c>
      <c r="B18" s="2" t="s">
        <v>54</v>
      </c>
      <c r="C18" s="2" t="s">
        <v>95</v>
      </c>
      <c r="D18" s="2" t="s">
        <v>55</v>
      </c>
      <c r="E18" s="2" t="s">
        <v>96</v>
      </c>
      <c r="F18" s="2" t="s">
        <v>97</v>
      </c>
      <c r="G18" s="2" t="s">
        <v>98</v>
      </c>
      <c r="H18" s="2" t="s">
        <v>99</v>
      </c>
      <c r="I18" s="2" t="s">
        <v>100</v>
      </c>
      <c r="J18" s="2" t="s">
        <v>101</v>
      </c>
      <c r="K18" s="2" t="s">
        <v>60</v>
      </c>
      <c r="L18" s="2" t="s">
        <v>61</v>
      </c>
      <c r="M18" s="2" t="s">
        <v>102</v>
      </c>
      <c r="N18" s="2" t="s">
        <v>102</v>
      </c>
      <c r="O18" s="2" t="s">
        <v>103</v>
      </c>
      <c r="P18" s="2" t="s">
        <v>104</v>
      </c>
      <c r="Q18" s="2" t="s">
        <v>64</v>
      </c>
      <c r="R18" s="2" t="s">
        <v>105</v>
      </c>
      <c r="S18" s="2" t="s">
        <v>106</v>
      </c>
      <c r="T18" s="2" t="s">
        <v>67</v>
      </c>
      <c r="U18" s="2" t="s">
        <v>68</v>
      </c>
    </row>
    <row r="19" spans="1:21" ht="45" customHeight="1" x14ac:dyDescent="0.25">
      <c r="A19" s="2" t="s">
        <v>107</v>
      </c>
      <c r="B19" s="2" t="s">
        <v>54</v>
      </c>
      <c r="C19" s="2" t="s">
        <v>95</v>
      </c>
      <c r="D19" s="2" t="s">
        <v>55</v>
      </c>
      <c r="E19" s="2" t="s">
        <v>108</v>
      </c>
      <c r="F19" s="2" t="s">
        <v>109</v>
      </c>
      <c r="G19" s="2" t="s">
        <v>110</v>
      </c>
      <c r="H19" s="2" t="s">
        <v>99</v>
      </c>
      <c r="I19" s="2" t="s">
        <v>111</v>
      </c>
      <c r="J19" s="2" t="s">
        <v>112</v>
      </c>
      <c r="K19" s="2" t="s">
        <v>113</v>
      </c>
      <c r="L19" s="2" t="s">
        <v>61</v>
      </c>
      <c r="M19" s="2" t="s">
        <v>114</v>
      </c>
      <c r="N19" s="2" t="s">
        <v>114</v>
      </c>
      <c r="O19" s="2" t="s">
        <v>115</v>
      </c>
      <c r="P19" s="2" t="s">
        <v>116</v>
      </c>
      <c r="Q19" s="2" t="s">
        <v>64</v>
      </c>
      <c r="R19" s="2" t="s">
        <v>105</v>
      </c>
      <c r="S19" s="2" t="s">
        <v>106</v>
      </c>
      <c r="T19" s="2" t="s">
        <v>67</v>
      </c>
      <c r="U19" s="2" t="s">
        <v>68</v>
      </c>
    </row>
    <row r="20" spans="1:21" ht="45" customHeight="1" x14ac:dyDescent="0.25">
      <c r="A20" s="2" t="s">
        <v>117</v>
      </c>
      <c r="B20" s="2" t="s">
        <v>54</v>
      </c>
      <c r="C20" s="2" t="s">
        <v>95</v>
      </c>
      <c r="D20" s="2" t="s">
        <v>55</v>
      </c>
      <c r="E20" s="2" t="s">
        <v>118</v>
      </c>
      <c r="F20" s="2" t="s">
        <v>119</v>
      </c>
      <c r="G20" s="2" t="s">
        <v>120</v>
      </c>
      <c r="H20" s="2" t="s">
        <v>99</v>
      </c>
      <c r="I20" s="2" t="s">
        <v>121</v>
      </c>
      <c r="J20" s="2" t="s">
        <v>122</v>
      </c>
      <c r="K20" s="2" t="s">
        <v>60</v>
      </c>
      <c r="L20" s="2" t="s">
        <v>61</v>
      </c>
      <c r="M20" s="2" t="s">
        <v>123</v>
      </c>
      <c r="N20" s="2" t="s">
        <v>123</v>
      </c>
      <c r="O20" s="2" t="s">
        <v>115</v>
      </c>
      <c r="P20" s="2" t="s">
        <v>124</v>
      </c>
      <c r="Q20" s="2" t="s">
        <v>64</v>
      </c>
      <c r="R20" s="2" t="s">
        <v>105</v>
      </c>
      <c r="S20" s="2" t="s">
        <v>106</v>
      </c>
      <c r="T20" s="2" t="s">
        <v>67</v>
      </c>
      <c r="U20" s="2" t="s">
        <v>68</v>
      </c>
    </row>
    <row r="21" spans="1:21" ht="45" customHeight="1" x14ac:dyDescent="0.25">
      <c r="A21" s="2" t="s">
        <v>125</v>
      </c>
      <c r="B21" s="2" t="s">
        <v>54</v>
      </c>
      <c r="C21" s="2" t="s">
        <v>95</v>
      </c>
      <c r="D21" s="2" t="s">
        <v>55</v>
      </c>
      <c r="E21" s="2" t="s">
        <v>126</v>
      </c>
      <c r="F21" s="2" t="s">
        <v>127</v>
      </c>
      <c r="G21" s="2" t="s">
        <v>128</v>
      </c>
      <c r="H21" s="2" t="s">
        <v>99</v>
      </c>
      <c r="I21" s="2" t="s">
        <v>129</v>
      </c>
      <c r="J21" s="2" t="s">
        <v>130</v>
      </c>
      <c r="K21" s="2" t="s">
        <v>60</v>
      </c>
      <c r="L21" s="2" t="s">
        <v>61</v>
      </c>
      <c r="M21" s="2" t="s">
        <v>131</v>
      </c>
      <c r="N21" s="2" t="s">
        <v>131</v>
      </c>
      <c r="O21" s="2" t="s">
        <v>131</v>
      </c>
      <c r="P21" s="2" t="s">
        <v>104</v>
      </c>
      <c r="Q21" s="2" t="s">
        <v>64</v>
      </c>
      <c r="R21" s="2" t="s">
        <v>105</v>
      </c>
      <c r="S21" s="2" t="s">
        <v>106</v>
      </c>
      <c r="T21" s="2" t="s">
        <v>67</v>
      </c>
      <c r="U21" s="2" t="s">
        <v>68</v>
      </c>
    </row>
    <row r="22" spans="1:21" ht="45" customHeight="1" x14ac:dyDescent="0.25">
      <c r="A22" s="2" t="s">
        <v>132</v>
      </c>
      <c r="B22" s="2" t="s">
        <v>54</v>
      </c>
      <c r="C22" s="2" t="s">
        <v>95</v>
      </c>
      <c r="D22" s="2" t="s">
        <v>55</v>
      </c>
      <c r="E22" s="2" t="s">
        <v>133</v>
      </c>
      <c r="F22" s="2" t="s">
        <v>134</v>
      </c>
      <c r="G22" s="2" t="s">
        <v>135</v>
      </c>
      <c r="H22" s="2" t="s">
        <v>136</v>
      </c>
      <c r="I22" s="2" t="s">
        <v>137</v>
      </c>
      <c r="J22" s="2" t="s">
        <v>138</v>
      </c>
      <c r="K22" s="2" t="s">
        <v>139</v>
      </c>
      <c r="L22" s="2" t="s">
        <v>140</v>
      </c>
      <c r="M22" s="2" t="s">
        <v>141</v>
      </c>
      <c r="N22" s="2" t="s">
        <v>142</v>
      </c>
      <c r="O22" s="2" t="s">
        <v>62</v>
      </c>
      <c r="P22" s="2" t="s">
        <v>116</v>
      </c>
      <c r="Q22" s="2" t="s">
        <v>64</v>
      </c>
      <c r="R22" s="2" t="s">
        <v>143</v>
      </c>
      <c r="S22" s="2" t="s">
        <v>144</v>
      </c>
      <c r="T22" s="2" t="s">
        <v>67</v>
      </c>
      <c r="U22" s="2" t="s">
        <v>68</v>
      </c>
    </row>
    <row r="23" spans="1:21" ht="45" customHeight="1" x14ac:dyDescent="0.25">
      <c r="A23" s="2" t="s">
        <v>145</v>
      </c>
      <c r="B23" s="2" t="s">
        <v>54</v>
      </c>
      <c r="C23" s="2" t="s">
        <v>95</v>
      </c>
      <c r="D23" s="2" t="s">
        <v>55</v>
      </c>
      <c r="E23" s="2" t="s">
        <v>146</v>
      </c>
      <c r="F23" s="2" t="s">
        <v>146</v>
      </c>
      <c r="G23" s="2" t="s">
        <v>147</v>
      </c>
      <c r="H23" s="2" t="s">
        <v>136</v>
      </c>
      <c r="I23" s="2" t="s">
        <v>137</v>
      </c>
      <c r="J23" s="2" t="s">
        <v>148</v>
      </c>
      <c r="K23" s="2" t="s">
        <v>139</v>
      </c>
      <c r="L23" s="2" t="s">
        <v>140</v>
      </c>
      <c r="M23" s="2" t="s">
        <v>141</v>
      </c>
      <c r="N23" s="2" t="s">
        <v>149</v>
      </c>
      <c r="O23" s="2" t="s">
        <v>62</v>
      </c>
      <c r="P23" s="2" t="s">
        <v>150</v>
      </c>
      <c r="Q23" s="2" t="s">
        <v>64</v>
      </c>
      <c r="R23" s="2" t="s">
        <v>143</v>
      </c>
      <c r="S23" s="2" t="s">
        <v>144</v>
      </c>
      <c r="T23" s="2" t="s">
        <v>67</v>
      </c>
      <c r="U23" s="2" t="s">
        <v>68</v>
      </c>
    </row>
    <row r="24" spans="1:21" ht="45" customHeight="1" x14ac:dyDescent="0.25">
      <c r="A24" s="2" t="s">
        <v>151</v>
      </c>
      <c r="B24" s="2" t="s">
        <v>54</v>
      </c>
      <c r="C24" s="2" t="s">
        <v>95</v>
      </c>
      <c r="D24" s="2" t="s">
        <v>55</v>
      </c>
      <c r="E24" s="2" t="s">
        <v>134</v>
      </c>
      <c r="F24" s="2" t="s">
        <v>152</v>
      </c>
      <c r="G24" s="2" t="s">
        <v>153</v>
      </c>
      <c r="H24" s="2" t="s">
        <v>136</v>
      </c>
      <c r="I24" s="2" t="s">
        <v>137</v>
      </c>
      <c r="J24" s="2" t="s">
        <v>154</v>
      </c>
      <c r="K24" s="2" t="s">
        <v>155</v>
      </c>
      <c r="L24" s="2" t="s">
        <v>156</v>
      </c>
      <c r="M24" s="2" t="s">
        <v>141</v>
      </c>
      <c r="N24" s="2" t="s">
        <v>6</v>
      </c>
      <c r="O24" s="2" t="s">
        <v>62</v>
      </c>
      <c r="P24" s="2" t="s">
        <v>62</v>
      </c>
      <c r="Q24" s="2" t="s">
        <v>64</v>
      </c>
      <c r="R24" s="2" t="s">
        <v>143</v>
      </c>
      <c r="S24" s="2" t="s">
        <v>144</v>
      </c>
      <c r="T24" s="2" t="s">
        <v>67</v>
      </c>
      <c r="U24" s="2" t="s">
        <v>68</v>
      </c>
    </row>
    <row r="25" spans="1:21" ht="45" customHeight="1" x14ac:dyDescent="0.25">
      <c r="A25" s="2" t="s">
        <v>157</v>
      </c>
      <c r="B25" s="2" t="s">
        <v>54</v>
      </c>
      <c r="C25" s="2" t="s">
        <v>95</v>
      </c>
      <c r="D25" s="2" t="s">
        <v>55</v>
      </c>
      <c r="E25" s="2" t="s">
        <v>158</v>
      </c>
      <c r="F25" s="2" t="s">
        <v>159</v>
      </c>
      <c r="G25" s="2" t="s">
        <v>160</v>
      </c>
      <c r="H25" s="2" t="s">
        <v>99</v>
      </c>
      <c r="I25" s="2" t="s">
        <v>161</v>
      </c>
      <c r="J25" s="2" t="s">
        <v>162</v>
      </c>
      <c r="K25" s="2" t="s">
        <v>163</v>
      </c>
      <c r="L25" s="2" t="s">
        <v>61</v>
      </c>
      <c r="M25" s="2" t="s">
        <v>163</v>
      </c>
      <c r="N25" s="2" t="s">
        <v>164</v>
      </c>
      <c r="O25" s="2" t="s">
        <v>165</v>
      </c>
      <c r="P25" s="2" t="s">
        <v>116</v>
      </c>
      <c r="Q25" s="2" t="s">
        <v>166</v>
      </c>
      <c r="R25" s="2" t="s">
        <v>167</v>
      </c>
      <c r="S25" s="2" t="s">
        <v>168</v>
      </c>
      <c r="T25" s="2" t="s">
        <v>67</v>
      </c>
      <c r="U25" s="2" t="s">
        <v>68</v>
      </c>
    </row>
    <row r="26" spans="1:21" ht="45" customHeight="1" x14ac:dyDescent="0.25">
      <c r="A26" s="2" t="s">
        <v>169</v>
      </c>
      <c r="B26" s="2" t="s">
        <v>54</v>
      </c>
      <c r="C26" s="2" t="s">
        <v>95</v>
      </c>
      <c r="D26" s="2" t="s">
        <v>55</v>
      </c>
      <c r="E26" s="2" t="s">
        <v>170</v>
      </c>
      <c r="F26" s="2" t="s">
        <v>171</v>
      </c>
      <c r="G26" s="2" t="s">
        <v>172</v>
      </c>
      <c r="H26" s="2" t="s">
        <v>99</v>
      </c>
      <c r="I26" s="2" t="s">
        <v>173</v>
      </c>
      <c r="J26" s="2" t="s">
        <v>162</v>
      </c>
      <c r="K26" s="2" t="s">
        <v>174</v>
      </c>
      <c r="L26" s="2" t="s">
        <v>61</v>
      </c>
      <c r="M26" s="2" t="s">
        <v>174</v>
      </c>
      <c r="N26" s="2" t="s">
        <v>175</v>
      </c>
      <c r="O26" s="2" t="s">
        <v>176</v>
      </c>
      <c r="P26" s="2" t="s">
        <v>177</v>
      </c>
      <c r="Q26" s="2" t="s">
        <v>166</v>
      </c>
      <c r="R26" s="2" t="s">
        <v>167</v>
      </c>
      <c r="S26" s="2" t="s">
        <v>172</v>
      </c>
      <c r="T26" s="2" t="s">
        <v>67</v>
      </c>
      <c r="U26" s="2" t="s">
        <v>68</v>
      </c>
    </row>
    <row r="27" spans="1:21" ht="45" customHeight="1" x14ac:dyDescent="0.25">
      <c r="A27" s="2" t="s">
        <v>178</v>
      </c>
      <c r="B27" s="2" t="s">
        <v>54</v>
      </c>
      <c r="C27" s="2" t="s">
        <v>95</v>
      </c>
      <c r="D27" s="2" t="s">
        <v>55</v>
      </c>
      <c r="E27" s="2" t="s">
        <v>179</v>
      </c>
      <c r="F27" s="2" t="s">
        <v>180</v>
      </c>
      <c r="G27" s="2" t="s">
        <v>181</v>
      </c>
      <c r="H27" s="2" t="s">
        <v>99</v>
      </c>
      <c r="I27" s="2" t="s">
        <v>182</v>
      </c>
      <c r="J27" s="2" t="s">
        <v>162</v>
      </c>
      <c r="K27" s="2" t="s">
        <v>183</v>
      </c>
      <c r="L27" s="2" t="s">
        <v>61</v>
      </c>
      <c r="M27" s="2" t="s">
        <v>183</v>
      </c>
      <c r="N27" s="2" t="s">
        <v>183</v>
      </c>
      <c r="O27" s="2" t="s">
        <v>184</v>
      </c>
      <c r="P27" s="2" t="s">
        <v>185</v>
      </c>
      <c r="Q27" s="2" t="s">
        <v>166</v>
      </c>
      <c r="R27" s="2" t="s">
        <v>167</v>
      </c>
      <c r="S27" s="2" t="s">
        <v>186</v>
      </c>
      <c r="T27" s="2" t="s">
        <v>67</v>
      </c>
      <c r="U27" s="2" t="s">
        <v>68</v>
      </c>
    </row>
    <row r="28" spans="1:21" ht="45" customHeight="1" x14ac:dyDescent="0.25">
      <c r="A28" s="2" t="s">
        <v>187</v>
      </c>
      <c r="B28" s="2" t="s">
        <v>54</v>
      </c>
      <c r="C28" s="2" t="s">
        <v>95</v>
      </c>
      <c r="D28" s="2" t="s">
        <v>55</v>
      </c>
      <c r="E28" s="2" t="s">
        <v>188</v>
      </c>
      <c r="F28" s="2" t="s">
        <v>189</v>
      </c>
      <c r="G28" s="2" t="s">
        <v>190</v>
      </c>
      <c r="H28" s="2" t="s">
        <v>99</v>
      </c>
      <c r="I28" s="2" t="s">
        <v>191</v>
      </c>
      <c r="J28" s="2" t="s">
        <v>162</v>
      </c>
      <c r="K28" s="2" t="s">
        <v>192</v>
      </c>
      <c r="L28" s="2" t="s">
        <v>61</v>
      </c>
      <c r="M28" s="2" t="s">
        <v>192</v>
      </c>
      <c r="N28" s="2" t="s">
        <v>192</v>
      </c>
      <c r="O28" s="2" t="s">
        <v>192</v>
      </c>
      <c r="P28" s="2" t="s">
        <v>185</v>
      </c>
      <c r="Q28" s="2" t="s">
        <v>166</v>
      </c>
      <c r="R28" s="2" t="s">
        <v>167</v>
      </c>
      <c r="S28" s="2" t="s">
        <v>190</v>
      </c>
      <c r="T28" s="2" t="s">
        <v>67</v>
      </c>
      <c r="U28" s="2" t="s">
        <v>68</v>
      </c>
    </row>
    <row r="29" spans="1:21" ht="45" customHeight="1" x14ac:dyDescent="0.25">
      <c r="A29" s="2" t="s">
        <v>193</v>
      </c>
      <c r="B29" s="2" t="s">
        <v>54</v>
      </c>
      <c r="C29" s="2" t="s">
        <v>95</v>
      </c>
      <c r="D29" s="2" t="s">
        <v>55</v>
      </c>
      <c r="E29" s="2" t="s">
        <v>194</v>
      </c>
      <c r="F29" s="2" t="s">
        <v>195</v>
      </c>
      <c r="G29" s="2" t="s">
        <v>196</v>
      </c>
      <c r="H29" s="2" t="s">
        <v>99</v>
      </c>
      <c r="I29" s="2" t="s">
        <v>197</v>
      </c>
      <c r="J29" s="2" t="s">
        <v>162</v>
      </c>
      <c r="K29" s="2" t="s">
        <v>198</v>
      </c>
      <c r="L29" s="2" t="s">
        <v>61</v>
      </c>
      <c r="M29" s="2" t="s">
        <v>198</v>
      </c>
      <c r="N29" s="2" t="s">
        <v>199</v>
      </c>
      <c r="O29" s="2" t="s">
        <v>200</v>
      </c>
      <c r="P29" s="2" t="s">
        <v>201</v>
      </c>
      <c r="Q29" s="2" t="s">
        <v>166</v>
      </c>
      <c r="R29" s="2" t="s">
        <v>167</v>
      </c>
      <c r="S29" s="2" t="s">
        <v>196</v>
      </c>
      <c r="T29" s="2" t="s">
        <v>67</v>
      </c>
      <c r="U29" s="2" t="s">
        <v>68</v>
      </c>
    </row>
    <row r="30" spans="1:21" ht="45" customHeight="1" x14ac:dyDescent="0.25">
      <c r="A30" s="2" t="s">
        <v>202</v>
      </c>
      <c r="B30" s="2" t="s">
        <v>54</v>
      </c>
      <c r="C30" s="2" t="s">
        <v>95</v>
      </c>
      <c r="D30" s="2" t="s">
        <v>55</v>
      </c>
      <c r="E30" s="2" t="s">
        <v>203</v>
      </c>
      <c r="F30" s="2" t="s">
        <v>204</v>
      </c>
      <c r="G30" s="2" t="s">
        <v>205</v>
      </c>
      <c r="H30" s="2" t="s">
        <v>99</v>
      </c>
      <c r="I30" s="2" t="s">
        <v>206</v>
      </c>
      <c r="J30" s="2" t="s">
        <v>162</v>
      </c>
      <c r="K30" s="2" t="s">
        <v>207</v>
      </c>
      <c r="L30" s="2" t="s">
        <v>61</v>
      </c>
      <c r="M30" s="2" t="s">
        <v>207</v>
      </c>
      <c r="N30" s="2" t="s">
        <v>208</v>
      </c>
      <c r="O30" s="2" t="s">
        <v>209</v>
      </c>
      <c r="P30" s="2" t="s">
        <v>210</v>
      </c>
      <c r="Q30" s="2" t="s">
        <v>166</v>
      </c>
      <c r="R30" s="2" t="s">
        <v>167</v>
      </c>
      <c r="S30" s="2" t="s">
        <v>205</v>
      </c>
      <c r="T30" s="2" t="s">
        <v>67</v>
      </c>
      <c r="U30" s="2" t="s">
        <v>68</v>
      </c>
    </row>
    <row r="31" spans="1:21" ht="45" customHeight="1" x14ac:dyDescent="0.25">
      <c r="A31" s="2" t="s">
        <v>211</v>
      </c>
      <c r="B31" s="2" t="s">
        <v>54</v>
      </c>
      <c r="C31" s="2" t="s">
        <v>95</v>
      </c>
      <c r="D31" s="2" t="s">
        <v>55</v>
      </c>
      <c r="E31" s="2" t="s">
        <v>212</v>
      </c>
      <c r="F31" s="2" t="s">
        <v>213</v>
      </c>
      <c r="G31" s="2" t="s">
        <v>214</v>
      </c>
      <c r="H31" s="2" t="s">
        <v>59</v>
      </c>
      <c r="I31" s="2" t="s">
        <v>215</v>
      </c>
      <c r="J31" s="2" t="s">
        <v>216</v>
      </c>
      <c r="K31" s="2" t="s">
        <v>217</v>
      </c>
      <c r="L31" s="2" t="s">
        <v>61</v>
      </c>
      <c r="M31" s="2" t="s">
        <v>141</v>
      </c>
      <c r="N31" s="2" t="s">
        <v>218</v>
      </c>
      <c r="O31" s="2" t="s">
        <v>62</v>
      </c>
      <c r="P31" s="2" t="s">
        <v>6</v>
      </c>
      <c r="Q31" s="2" t="s">
        <v>64</v>
      </c>
      <c r="R31" s="2" t="s">
        <v>219</v>
      </c>
      <c r="S31" s="2" t="s">
        <v>220</v>
      </c>
      <c r="T31" s="2" t="s">
        <v>67</v>
      </c>
      <c r="U31" s="2" t="s">
        <v>68</v>
      </c>
    </row>
    <row r="32" spans="1:21" ht="45" customHeight="1" x14ac:dyDescent="0.25">
      <c r="A32" s="2" t="s">
        <v>221</v>
      </c>
      <c r="B32" s="2" t="s">
        <v>54</v>
      </c>
      <c r="C32" s="2" t="s">
        <v>95</v>
      </c>
      <c r="D32" s="2" t="s">
        <v>55</v>
      </c>
      <c r="E32" s="2" t="s">
        <v>222</v>
      </c>
      <c r="F32" s="2" t="s">
        <v>213</v>
      </c>
      <c r="G32" s="2" t="s">
        <v>223</v>
      </c>
      <c r="H32" s="2" t="s">
        <v>59</v>
      </c>
      <c r="I32" s="2" t="s">
        <v>224</v>
      </c>
      <c r="J32" s="2" t="s">
        <v>225</v>
      </c>
      <c r="K32" s="2" t="s">
        <v>217</v>
      </c>
      <c r="L32" s="2" t="s">
        <v>61</v>
      </c>
      <c r="M32" s="2" t="s">
        <v>141</v>
      </c>
      <c r="N32" s="2" t="s">
        <v>218</v>
      </c>
      <c r="O32" s="2" t="s">
        <v>62</v>
      </c>
      <c r="P32" s="2" t="s">
        <v>6</v>
      </c>
      <c r="Q32" s="2" t="s">
        <v>64</v>
      </c>
      <c r="R32" s="2" t="s">
        <v>217</v>
      </c>
      <c r="S32" s="2" t="s">
        <v>220</v>
      </c>
      <c r="T32" s="2" t="s">
        <v>67</v>
      </c>
      <c r="U32" s="2" t="s">
        <v>68</v>
      </c>
    </row>
    <row r="33" spans="1:21" ht="45" customHeight="1" x14ac:dyDescent="0.25">
      <c r="A33" s="2" t="s">
        <v>226</v>
      </c>
      <c r="B33" s="2" t="s">
        <v>54</v>
      </c>
      <c r="C33" s="2" t="s">
        <v>95</v>
      </c>
      <c r="D33" s="2" t="s">
        <v>55</v>
      </c>
      <c r="E33" s="2" t="s">
        <v>227</v>
      </c>
      <c r="F33" s="2" t="s">
        <v>213</v>
      </c>
      <c r="G33" s="2" t="s">
        <v>228</v>
      </c>
      <c r="H33" s="2" t="s">
        <v>59</v>
      </c>
      <c r="I33" s="2" t="s">
        <v>229</v>
      </c>
      <c r="J33" s="2" t="s">
        <v>225</v>
      </c>
      <c r="K33" s="2" t="s">
        <v>217</v>
      </c>
      <c r="L33" s="2" t="s">
        <v>61</v>
      </c>
      <c r="M33" s="2" t="s">
        <v>141</v>
      </c>
      <c r="N33" s="2" t="s">
        <v>218</v>
      </c>
      <c r="O33" s="2" t="s">
        <v>62</v>
      </c>
      <c r="P33" s="2" t="s">
        <v>6</v>
      </c>
      <c r="Q33" s="2" t="s">
        <v>64</v>
      </c>
      <c r="R33" s="2" t="s">
        <v>217</v>
      </c>
      <c r="S33" s="2" t="s">
        <v>220</v>
      </c>
      <c r="T33" s="2" t="s">
        <v>67</v>
      </c>
      <c r="U33" s="2" t="s">
        <v>68</v>
      </c>
    </row>
    <row r="34" spans="1:21" ht="45" customHeight="1" x14ac:dyDescent="0.25">
      <c r="A34" s="2" t="s">
        <v>230</v>
      </c>
      <c r="B34" s="2" t="s">
        <v>54</v>
      </c>
      <c r="C34" s="2" t="s">
        <v>95</v>
      </c>
      <c r="D34" s="2" t="s">
        <v>55</v>
      </c>
      <c r="E34" s="2" t="s">
        <v>231</v>
      </c>
      <c r="F34" s="2" t="s">
        <v>213</v>
      </c>
      <c r="G34" s="2" t="s">
        <v>232</v>
      </c>
      <c r="H34" s="2" t="s">
        <v>59</v>
      </c>
      <c r="I34" s="2" t="s">
        <v>233</v>
      </c>
      <c r="J34" s="2" t="s">
        <v>225</v>
      </c>
      <c r="K34" s="2" t="s">
        <v>217</v>
      </c>
      <c r="L34" s="2" t="s">
        <v>61</v>
      </c>
      <c r="M34" s="2" t="s">
        <v>141</v>
      </c>
      <c r="N34" s="2" t="s">
        <v>218</v>
      </c>
      <c r="O34" s="2" t="s">
        <v>62</v>
      </c>
      <c r="P34" s="2" t="s">
        <v>6</v>
      </c>
      <c r="Q34" s="2" t="s">
        <v>64</v>
      </c>
      <c r="R34" s="2" t="s">
        <v>217</v>
      </c>
      <c r="S34" s="2" t="s">
        <v>220</v>
      </c>
      <c r="T34" s="2" t="s">
        <v>67</v>
      </c>
      <c r="U34" s="2" t="s">
        <v>68</v>
      </c>
    </row>
    <row r="35" spans="1:21" ht="45" customHeight="1" x14ac:dyDescent="0.25">
      <c r="A35" s="2" t="s">
        <v>234</v>
      </c>
      <c r="B35" s="2" t="s">
        <v>54</v>
      </c>
      <c r="C35" s="2" t="s">
        <v>95</v>
      </c>
      <c r="D35" s="2" t="s">
        <v>55</v>
      </c>
      <c r="E35" s="2" t="s">
        <v>235</v>
      </c>
      <c r="F35" s="2" t="s">
        <v>236</v>
      </c>
      <c r="G35" s="2" t="s">
        <v>237</v>
      </c>
      <c r="H35" s="2" t="s">
        <v>238</v>
      </c>
      <c r="I35" s="2" t="s">
        <v>239</v>
      </c>
      <c r="J35" s="2" t="s">
        <v>240</v>
      </c>
      <c r="K35" s="2" t="s">
        <v>241</v>
      </c>
      <c r="L35" s="2" t="s">
        <v>242</v>
      </c>
      <c r="M35" s="2" t="s">
        <v>243</v>
      </c>
      <c r="N35" s="2" t="s">
        <v>244</v>
      </c>
      <c r="O35" s="2" t="s">
        <v>245</v>
      </c>
      <c r="P35" s="2" t="s">
        <v>246</v>
      </c>
      <c r="Q35" s="2" t="s">
        <v>64</v>
      </c>
      <c r="R35" s="2" t="s">
        <v>247</v>
      </c>
      <c r="S35" s="2" t="s">
        <v>248</v>
      </c>
      <c r="T35" s="2" t="s">
        <v>67</v>
      </c>
      <c r="U35" s="2" t="s">
        <v>68</v>
      </c>
    </row>
    <row r="36" spans="1:21" ht="45" customHeight="1" x14ac:dyDescent="0.25">
      <c r="A36" s="2" t="s">
        <v>249</v>
      </c>
      <c r="B36" s="2" t="s">
        <v>54</v>
      </c>
      <c r="C36" s="2" t="s">
        <v>95</v>
      </c>
      <c r="D36" s="2" t="s">
        <v>55</v>
      </c>
      <c r="E36" s="2" t="s">
        <v>235</v>
      </c>
      <c r="F36" s="2" t="s">
        <v>236</v>
      </c>
      <c r="G36" s="2" t="s">
        <v>250</v>
      </c>
      <c r="H36" s="2" t="s">
        <v>238</v>
      </c>
      <c r="I36" s="2" t="s">
        <v>251</v>
      </c>
      <c r="J36" s="2" t="s">
        <v>252</v>
      </c>
      <c r="K36" s="2" t="s">
        <v>241</v>
      </c>
      <c r="L36" s="2" t="s">
        <v>242</v>
      </c>
      <c r="M36" s="2" t="s">
        <v>243</v>
      </c>
      <c r="N36" s="2" t="s">
        <v>253</v>
      </c>
      <c r="O36" s="2" t="s">
        <v>245</v>
      </c>
      <c r="P36" s="2" t="s">
        <v>254</v>
      </c>
      <c r="Q36" s="2" t="s">
        <v>64</v>
      </c>
      <c r="R36" s="2" t="s">
        <v>247</v>
      </c>
      <c r="S36" s="2" t="s">
        <v>248</v>
      </c>
      <c r="T36" s="2" t="s">
        <v>67</v>
      </c>
      <c r="U36" s="2" t="s">
        <v>68</v>
      </c>
    </row>
    <row r="37" spans="1:21" ht="45" customHeight="1" x14ac:dyDescent="0.25">
      <c r="A37" s="2" t="s">
        <v>255</v>
      </c>
      <c r="B37" s="2" t="s">
        <v>54</v>
      </c>
      <c r="C37" s="2" t="s">
        <v>95</v>
      </c>
      <c r="D37" s="2" t="s">
        <v>55</v>
      </c>
      <c r="E37" s="2" t="s">
        <v>235</v>
      </c>
      <c r="F37" s="2" t="s">
        <v>236</v>
      </c>
      <c r="G37" s="2" t="s">
        <v>256</v>
      </c>
      <c r="H37" s="2" t="s">
        <v>238</v>
      </c>
      <c r="I37" s="2" t="s">
        <v>257</v>
      </c>
      <c r="J37" s="2" t="s">
        <v>258</v>
      </c>
      <c r="K37" s="2" t="s">
        <v>259</v>
      </c>
      <c r="L37" s="2" t="s">
        <v>260</v>
      </c>
      <c r="M37" s="2" t="s">
        <v>243</v>
      </c>
      <c r="N37" s="2" t="s">
        <v>261</v>
      </c>
      <c r="O37" s="2" t="s">
        <v>245</v>
      </c>
      <c r="P37" s="2" t="s">
        <v>62</v>
      </c>
      <c r="Q37" s="2" t="s">
        <v>64</v>
      </c>
      <c r="R37" s="2" t="s">
        <v>247</v>
      </c>
      <c r="S37" s="2" t="s">
        <v>248</v>
      </c>
      <c r="T37" s="2" t="s">
        <v>67</v>
      </c>
      <c r="U37" s="2" t="s">
        <v>68</v>
      </c>
    </row>
    <row r="38" spans="1:21" ht="45" customHeight="1" x14ac:dyDescent="0.25">
      <c r="A38" s="2" t="s">
        <v>262</v>
      </c>
      <c r="B38" s="2" t="s">
        <v>54</v>
      </c>
      <c r="C38" s="2" t="s">
        <v>95</v>
      </c>
      <c r="D38" s="2" t="s">
        <v>55</v>
      </c>
      <c r="E38" s="2" t="s">
        <v>235</v>
      </c>
      <c r="F38" s="2" t="s">
        <v>236</v>
      </c>
      <c r="G38" s="2" t="s">
        <v>263</v>
      </c>
      <c r="H38" s="2" t="s">
        <v>238</v>
      </c>
      <c r="I38" s="2" t="s">
        <v>264</v>
      </c>
      <c r="J38" s="2" t="s">
        <v>265</v>
      </c>
      <c r="K38" s="2" t="s">
        <v>241</v>
      </c>
      <c r="L38" s="2" t="s">
        <v>242</v>
      </c>
      <c r="M38" s="2" t="s">
        <v>243</v>
      </c>
      <c r="N38" s="2" t="s">
        <v>266</v>
      </c>
      <c r="O38" s="2" t="s">
        <v>245</v>
      </c>
      <c r="P38" s="2" t="s">
        <v>267</v>
      </c>
      <c r="Q38" s="2" t="s">
        <v>64</v>
      </c>
      <c r="R38" s="2" t="s">
        <v>247</v>
      </c>
      <c r="S38" s="2" t="s">
        <v>248</v>
      </c>
      <c r="T38" s="2" t="s">
        <v>67</v>
      </c>
      <c r="U38" s="2" t="s">
        <v>68</v>
      </c>
    </row>
    <row r="39" spans="1:21" ht="45" customHeight="1" x14ac:dyDescent="0.25">
      <c r="A39" s="2" t="s">
        <v>268</v>
      </c>
      <c r="B39" s="2" t="s">
        <v>54</v>
      </c>
      <c r="C39" s="2" t="s">
        <v>95</v>
      </c>
      <c r="D39" s="2" t="s">
        <v>55</v>
      </c>
      <c r="E39" s="2" t="s">
        <v>235</v>
      </c>
      <c r="F39" s="2" t="s">
        <v>236</v>
      </c>
      <c r="G39" s="2" t="s">
        <v>269</v>
      </c>
      <c r="H39" s="2" t="s">
        <v>238</v>
      </c>
      <c r="I39" s="2" t="s">
        <v>270</v>
      </c>
      <c r="J39" s="2" t="s">
        <v>271</v>
      </c>
      <c r="K39" s="2" t="s">
        <v>241</v>
      </c>
      <c r="L39" s="2" t="s">
        <v>242</v>
      </c>
      <c r="M39" s="2" t="s">
        <v>243</v>
      </c>
      <c r="N39" s="2" t="s">
        <v>272</v>
      </c>
      <c r="O39" s="2" t="s">
        <v>245</v>
      </c>
      <c r="P39" s="2" t="s">
        <v>273</v>
      </c>
      <c r="Q39" s="2" t="s">
        <v>64</v>
      </c>
      <c r="R39" s="2" t="s">
        <v>247</v>
      </c>
      <c r="S39" s="2" t="s">
        <v>248</v>
      </c>
      <c r="T39" s="2" t="s">
        <v>67</v>
      </c>
      <c r="U39" s="2" t="s">
        <v>68</v>
      </c>
    </row>
    <row r="40" spans="1:21" ht="45" customHeight="1" x14ac:dyDescent="0.25">
      <c r="A40" s="2" t="s">
        <v>274</v>
      </c>
      <c r="B40" s="2" t="s">
        <v>54</v>
      </c>
      <c r="C40" s="2" t="s">
        <v>95</v>
      </c>
      <c r="D40" s="2" t="s">
        <v>55</v>
      </c>
      <c r="E40" s="2" t="s">
        <v>275</v>
      </c>
      <c r="F40" s="2" t="s">
        <v>276</v>
      </c>
      <c r="G40" s="2" t="s">
        <v>276</v>
      </c>
      <c r="H40" s="2" t="s">
        <v>59</v>
      </c>
      <c r="I40" s="2" t="s">
        <v>277</v>
      </c>
      <c r="J40" s="2" t="s">
        <v>278</v>
      </c>
      <c r="K40" s="2" t="s">
        <v>279</v>
      </c>
      <c r="L40" s="2" t="s">
        <v>61</v>
      </c>
      <c r="M40" s="2" t="s">
        <v>280</v>
      </c>
      <c r="N40" s="2" t="s">
        <v>6</v>
      </c>
      <c r="O40" s="2" t="s">
        <v>6</v>
      </c>
      <c r="P40" s="2" t="s">
        <v>281</v>
      </c>
      <c r="Q40" s="2" t="s">
        <v>64</v>
      </c>
      <c r="R40" s="2" t="s">
        <v>282</v>
      </c>
      <c r="S40" s="2" t="s">
        <v>283</v>
      </c>
      <c r="T40" s="2" t="s">
        <v>67</v>
      </c>
      <c r="U40" s="2" t="s">
        <v>68</v>
      </c>
    </row>
    <row r="41" spans="1:21" ht="45" customHeight="1" x14ac:dyDescent="0.25">
      <c r="A41" s="2" t="s">
        <v>284</v>
      </c>
      <c r="B41" s="2" t="s">
        <v>54</v>
      </c>
      <c r="C41" s="2" t="s">
        <v>95</v>
      </c>
      <c r="D41" s="2" t="s">
        <v>55</v>
      </c>
      <c r="E41" s="2" t="s">
        <v>275</v>
      </c>
      <c r="F41" s="2" t="s">
        <v>285</v>
      </c>
      <c r="G41" s="2" t="s">
        <v>285</v>
      </c>
      <c r="H41" s="2" t="s">
        <v>59</v>
      </c>
      <c r="I41" s="2" t="s">
        <v>286</v>
      </c>
      <c r="J41" s="2" t="s">
        <v>287</v>
      </c>
      <c r="K41" s="2" t="s">
        <v>279</v>
      </c>
      <c r="L41" s="2" t="s">
        <v>61</v>
      </c>
      <c r="M41" s="2" t="s">
        <v>288</v>
      </c>
      <c r="N41" s="2" t="s">
        <v>6</v>
      </c>
      <c r="O41" s="2" t="s">
        <v>6</v>
      </c>
      <c r="P41" s="2" t="s">
        <v>289</v>
      </c>
      <c r="Q41" s="2" t="s">
        <v>64</v>
      </c>
      <c r="R41" s="2" t="s">
        <v>282</v>
      </c>
      <c r="S41" s="2" t="s">
        <v>283</v>
      </c>
      <c r="T41" s="2" t="s">
        <v>67</v>
      </c>
      <c r="U41" s="2" t="s">
        <v>68</v>
      </c>
    </row>
    <row r="42" spans="1:21" ht="45" customHeight="1" x14ac:dyDescent="0.25">
      <c r="A42" s="2" t="s">
        <v>290</v>
      </c>
      <c r="B42" s="2" t="s">
        <v>54</v>
      </c>
      <c r="C42" s="2" t="s">
        <v>95</v>
      </c>
      <c r="D42" s="2" t="s">
        <v>55</v>
      </c>
      <c r="E42" s="2" t="s">
        <v>275</v>
      </c>
      <c r="F42" s="2" t="s">
        <v>291</v>
      </c>
      <c r="G42" s="2" t="s">
        <v>291</v>
      </c>
      <c r="H42" s="2" t="s">
        <v>59</v>
      </c>
      <c r="I42" s="2" t="s">
        <v>292</v>
      </c>
      <c r="J42" s="2" t="s">
        <v>287</v>
      </c>
      <c r="K42" s="2" t="s">
        <v>279</v>
      </c>
      <c r="L42" s="2" t="s">
        <v>61</v>
      </c>
      <c r="M42" s="2" t="s">
        <v>293</v>
      </c>
      <c r="N42" s="2" t="s">
        <v>6</v>
      </c>
      <c r="O42" s="2" t="s">
        <v>6</v>
      </c>
      <c r="P42" s="2" t="s">
        <v>281</v>
      </c>
      <c r="Q42" s="2" t="s">
        <v>64</v>
      </c>
      <c r="R42" s="2" t="s">
        <v>294</v>
      </c>
      <c r="S42" s="2" t="s">
        <v>283</v>
      </c>
      <c r="T42" s="2" t="s">
        <v>67</v>
      </c>
      <c r="U42" s="2" t="s">
        <v>68</v>
      </c>
    </row>
    <row r="43" spans="1:21" ht="45" customHeight="1" x14ac:dyDescent="0.25">
      <c r="A43" s="2" t="s">
        <v>295</v>
      </c>
      <c r="B43" s="2" t="s">
        <v>54</v>
      </c>
      <c r="C43" s="2" t="s">
        <v>95</v>
      </c>
      <c r="D43" s="2" t="s">
        <v>55</v>
      </c>
      <c r="E43" s="2" t="s">
        <v>275</v>
      </c>
      <c r="F43" s="2" t="s">
        <v>296</v>
      </c>
      <c r="G43" s="2" t="s">
        <v>296</v>
      </c>
      <c r="H43" s="2" t="s">
        <v>59</v>
      </c>
      <c r="I43" s="2" t="s">
        <v>297</v>
      </c>
      <c r="J43" s="2" t="s">
        <v>298</v>
      </c>
      <c r="K43" s="2" t="s">
        <v>279</v>
      </c>
      <c r="L43" s="2" t="s">
        <v>260</v>
      </c>
      <c r="M43" s="2" t="s">
        <v>299</v>
      </c>
      <c r="N43" s="2" t="s">
        <v>6</v>
      </c>
      <c r="O43" s="2" t="s">
        <v>6</v>
      </c>
      <c r="P43" s="2" t="s">
        <v>300</v>
      </c>
      <c r="Q43" s="2" t="s">
        <v>64</v>
      </c>
      <c r="R43" s="2" t="s">
        <v>301</v>
      </c>
      <c r="S43" s="2" t="s">
        <v>283</v>
      </c>
      <c r="T43" s="2" t="s">
        <v>67</v>
      </c>
      <c r="U43" s="2" t="s">
        <v>68</v>
      </c>
    </row>
    <row r="44" spans="1:21" ht="45" customHeight="1" x14ac:dyDescent="0.25">
      <c r="A44" s="2" t="s">
        <v>302</v>
      </c>
      <c r="B44" s="2" t="s">
        <v>54</v>
      </c>
      <c r="C44" s="2" t="s">
        <v>95</v>
      </c>
      <c r="D44" s="2" t="s">
        <v>55</v>
      </c>
      <c r="E44" s="2" t="s">
        <v>275</v>
      </c>
      <c r="F44" s="2" t="s">
        <v>303</v>
      </c>
      <c r="G44" s="2" t="s">
        <v>303</v>
      </c>
      <c r="H44" s="2" t="s">
        <v>59</v>
      </c>
      <c r="I44" s="2" t="s">
        <v>304</v>
      </c>
      <c r="J44" s="2" t="s">
        <v>305</v>
      </c>
      <c r="K44" s="2" t="s">
        <v>306</v>
      </c>
      <c r="L44" s="2" t="s">
        <v>61</v>
      </c>
      <c r="M44" s="2" t="s">
        <v>62</v>
      </c>
      <c r="N44" s="2" t="s">
        <v>7</v>
      </c>
      <c r="O44" s="2" t="s">
        <v>7</v>
      </c>
      <c r="P44" s="2" t="s">
        <v>6</v>
      </c>
      <c r="Q44" s="2" t="s">
        <v>64</v>
      </c>
      <c r="R44" s="2" t="s">
        <v>307</v>
      </c>
      <c r="S44" s="2" t="s">
        <v>283</v>
      </c>
      <c r="T44" s="2" t="s">
        <v>67</v>
      </c>
      <c r="U44" s="2" t="s">
        <v>68</v>
      </c>
    </row>
    <row r="45" spans="1:21" ht="45" customHeight="1" x14ac:dyDescent="0.25">
      <c r="A45" s="2" t="s">
        <v>308</v>
      </c>
      <c r="B45" s="2" t="s">
        <v>54</v>
      </c>
      <c r="C45" s="2" t="s">
        <v>95</v>
      </c>
      <c r="D45" s="2" t="s">
        <v>55</v>
      </c>
      <c r="E45" s="2" t="s">
        <v>275</v>
      </c>
      <c r="F45" s="2" t="s">
        <v>309</v>
      </c>
      <c r="G45" s="2" t="s">
        <v>309</v>
      </c>
      <c r="H45" s="2" t="s">
        <v>59</v>
      </c>
      <c r="I45" s="2" t="s">
        <v>310</v>
      </c>
      <c r="J45" s="2" t="s">
        <v>311</v>
      </c>
      <c r="K45" s="2" t="s">
        <v>279</v>
      </c>
      <c r="L45" s="2" t="s">
        <v>61</v>
      </c>
      <c r="M45" s="2" t="s">
        <v>312</v>
      </c>
      <c r="N45" s="2" t="s">
        <v>313</v>
      </c>
      <c r="O45" s="2" t="s">
        <v>313</v>
      </c>
      <c r="P45" s="2" t="s">
        <v>314</v>
      </c>
      <c r="Q45" s="2" t="s">
        <v>64</v>
      </c>
      <c r="R45" s="2" t="s">
        <v>315</v>
      </c>
      <c r="S45" s="2" t="s">
        <v>283</v>
      </c>
      <c r="T45" s="2" t="s">
        <v>67</v>
      </c>
      <c r="U45" s="2" t="s">
        <v>68</v>
      </c>
    </row>
    <row r="46" spans="1:21" ht="45" customHeight="1" x14ac:dyDescent="0.25">
      <c r="A46" s="2" t="s">
        <v>316</v>
      </c>
      <c r="B46" s="2" t="s">
        <v>54</v>
      </c>
      <c r="C46" s="2" t="s">
        <v>95</v>
      </c>
      <c r="D46" s="2" t="s">
        <v>55</v>
      </c>
      <c r="E46" s="2" t="s">
        <v>275</v>
      </c>
      <c r="F46" s="2" t="s">
        <v>317</v>
      </c>
      <c r="G46" s="2" t="s">
        <v>317</v>
      </c>
      <c r="H46" s="2" t="s">
        <v>59</v>
      </c>
      <c r="I46" s="2" t="s">
        <v>318</v>
      </c>
      <c r="J46" s="2" t="s">
        <v>319</v>
      </c>
      <c r="K46" s="2" t="s">
        <v>320</v>
      </c>
      <c r="L46" s="2" t="s">
        <v>61</v>
      </c>
      <c r="M46" s="2" t="s">
        <v>62</v>
      </c>
      <c r="N46" s="2" t="s">
        <v>82</v>
      </c>
      <c r="O46" s="2" t="s">
        <v>82</v>
      </c>
      <c r="P46" s="2" t="s">
        <v>83</v>
      </c>
      <c r="Q46" s="2" t="s">
        <v>64</v>
      </c>
      <c r="R46" s="2" t="s">
        <v>321</v>
      </c>
      <c r="S46" s="2" t="s">
        <v>283</v>
      </c>
      <c r="T46" s="2" t="s">
        <v>67</v>
      </c>
      <c r="U46" s="2" t="s">
        <v>68</v>
      </c>
    </row>
    <row r="47" spans="1:21" ht="45" customHeight="1" x14ac:dyDescent="0.25">
      <c r="A47" s="2" t="s">
        <v>322</v>
      </c>
      <c r="B47" s="2" t="s">
        <v>54</v>
      </c>
      <c r="C47" s="2" t="s">
        <v>95</v>
      </c>
      <c r="D47" s="2" t="s">
        <v>55</v>
      </c>
      <c r="E47" s="2" t="s">
        <v>275</v>
      </c>
      <c r="F47" s="2" t="s">
        <v>323</v>
      </c>
      <c r="G47" s="2" t="s">
        <v>323</v>
      </c>
      <c r="H47" s="2" t="s">
        <v>59</v>
      </c>
      <c r="I47" s="2" t="s">
        <v>324</v>
      </c>
      <c r="J47" s="2" t="s">
        <v>325</v>
      </c>
      <c r="K47" s="2" t="s">
        <v>320</v>
      </c>
      <c r="L47" s="2" t="s">
        <v>260</v>
      </c>
      <c r="M47" s="2" t="s">
        <v>62</v>
      </c>
      <c r="N47" s="2" t="s">
        <v>7</v>
      </c>
      <c r="O47" s="2" t="s">
        <v>7</v>
      </c>
      <c r="P47" s="2" t="s">
        <v>6</v>
      </c>
      <c r="Q47" s="2" t="s">
        <v>64</v>
      </c>
      <c r="R47" s="2" t="s">
        <v>326</v>
      </c>
      <c r="S47" s="2" t="s">
        <v>283</v>
      </c>
      <c r="T47" s="2" t="s">
        <v>67</v>
      </c>
      <c r="U47" s="2" t="s">
        <v>68</v>
      </c>
    </row>
    <row r="48" spans="1:21" ht="45" customHeight="1" x14ac:dyDescent="0.25">
      <c r="A48" s="2" t="s">
        <v>327</v>
      </c>
      <c r="B48" s="2" t="s">
        <v>54</v>
      </c>
      <c r="C48" s="2" t="s">
        <v>95</v>
      </c>
      <c r="D48" s="2" t="s">
        <v>55</v>
      </c>
      <c r="E48" s="2" t="s">
        <v>275</v>
      </c>
      <c r="F48" s="2" t="s">
        <v>328</v>
      </c>
      <c r="G48" s="2" t="s">
        <v>328</v>
      </c>
      <c r="H48" s="2" t="s">
        <v>59</v>
      </c>
      <c r="I48" s="2" t="s">
        <v>329</v>
      </c>
      <c r="J48" s="2" t="s">
        <v>330</v>
      </c>
      <c r="K48" s="2" t="s">
        <v>320</v>
      </c>
      <c r="L48" s="2" t="s">
        <v>260</v>
      </c>
      <c r="M48" s="2" t="s">
        <v>218</v>
      </c>
      <c r="N48" s="2" t="s">
        <v>331</v>
      </c>
      <c r="O48" s="2" t="s">
        <v>331</v>
      </c>
      <c r="P48" s="2" t="s">
        <v>332</v>
      </c>
      <c r="Q48" s="2" t="s">
        <v>64</v>
      </c>
      <c r="R48" s="2" t="s">
        <v>333</v>
      </c>
      <c r="S48" s="2" t="s">
        <v>283</v>
      </c>
      <c r="T48" s="2" t="s">
        <v>67</v>
      </c>
      <c r="U48" s="2" t="s">
        <v>68</v>
      </c>
    </row>
    <row r="49" spans="1:21" ht="45" customHeight="1" x14ac:dyDescent="0.25">
      <c r="A49" s="2" t="s">
        <v>334</v>
      </c>
      <c r="B49" s="2" t="s">
        <v>54</v>
      </c>
      <c r="C49" s="2" t="s">
        <v>95</v>
      </c>
      <c r="D49" s="2" t="s">
        <v>55</v>
      </c>
      <c r="E49" s="2" t="s">
        <v>275</v>
      </c>
      <c r="F49" s="2" t="s">
        <v>335</v>
      </c>
      <c r="G49" s="2" t="s">
        <v>335</v>
      </c>
      <c r="H49" s="2" t="s">
        <v>59</v>
      </c>
      <c r="I49" s="2" t="s">
        <v>336</v>
      </c>
      <c r="J49" s="2" t="s">
        <v>305</v>
      </c>
      <c r="K49" s="2" t="s">
        <v>320</v>
      </c>
      <c r="L49" s="2" t="s">
        <v>61</v>
      </c>
      <c r="M49" s="2" t="s">
        <v>62</v>
      </c>
      <c r="N49" s="2" t="s">
        <v>82</v>
      </c>
      <c r="O49" s="2" t="s">
        <v>82</v>
      </c>
      <c r="P49" s="2" t="s">
        <v>83</v>
      </c>
      <c r="Q49" s="2" t="s">
        <v>64</v>
      </c>
      <c r="R49" s="2" t="s">
        <v>321</v>
      </c>
      <c r="S49" s="2" t="s">
        <v>283</v>
      </c>
      <c r="T49" s="2" t="s">
        <v>67</v>
      </c>
      <c r="U49" s="2" t="s">
        <v>68</v>
      </c>
    </row>
    <row r="50" spans="1:21" ht="45" customHeight="1" x14ac:dyDescent="0.25">
      <c r="A50" s="2" t="s">
        <v>337</v>
      </c>
      <c r="B50" s="2" t="s">
        <v>54</v>
      </c>
      <c r="C50" s="2" t="s">
        <v>95</v>
      </c>
      <c r="D50" s="2" t="s">
        <v>55</v>
      </c>
      <c r="E50" s="2" t="s">
        <v>275</v>
      </c>
      <c r="F50" s="2" t="s">
        <v>338</v>
      </c>
      <c r="G50" s="2" t="s">
        <v>338</v>
      </c>
      <c r="H50" s="2" t="s">
        <v>59</v>
      </c>
      <c r="I50" s="2" t="s">
        <v>339</v>
      </c>
      <c r="J50" s="2" t="s">
        <v>340</v>
      </c>
      <c r="K50" s="2" t="s">
        <v>320</v>
      </c>
      <c r="L50" s="2" t="s">
        <v>260</v>
      </c>
      <c r="M50" s="2" t="s">
        <v>93</v>
      </c>
      <c r="N50" s="2" t="s">
        <v>341</v>
      </c>
      <c r="O50" s="2" t="s">
        <v>341</v>
      </c>
      <c r="P50" s="2" t="s">
        <v>342</v>
      </c>
      <c r="Q50" s="2" t="s">
        <v>64</v>
      </c>
      <c r="R50" s="2" t="s">
        <v>321</v>
      </c>
      <c r="S50" s="2" t="s">
        <v>338</v>
      </c>
      <c r="T50" s="2" t="s">
        <v>67</v>
      </c>
      <c r="U50" s="2" t="s">
        <v>68</v>
      </c>
    </row>
    <row r="51" spans="1:21" ht="45" customHeight="1" x14ac:dyDescent="0.25">
      <c r="A51" s="2" t="s">
        <v>343</v>
      </c>
      <c r="B51" s="2" t="s">
        <v>54</v>
      </c>
      <c r="C51" s="2" t="s">
        <v>95</v>
      </c>
      <c r="D51" s="2" t="s">
        <v>55</v>
      </c>
      <c r="E51" s="2" t="s">
        <v>275</v>
      </c>
      <c r="F51" s="2" t="s">
        <v>344</v>
      </c>
      <c r="G51" s="2" t="s">
        <v>344</v>
      </c>
      <c r="H51" s="2" t="s">
        <v>59</v>
      </c>
      <c r="I51" s="2" t="s">
        <v>345</v>
      </c>
      <c r="J51" s="2" t="s">
        <v>346</v>
      </c>
      <c r="K51" s="2" t="s">
        <v>320</v>
      </c>
      <c r="L51" s="2" t="s">
        <v>260</v>
      </c>
      <c r="M51" s="2" t="s">
        <v>347</v>
      </c>
      <c r="N51" s="2" t="s">
        <v>348</v>
      </c>
      <c r="O51" s="2" t="s">
        <v>348</v>
      </c>
      <c r="P51" s="2" t="s">
        <v>93</v>
      </c>
      <c r="Q51" s="2" t="s">
        <v>64</v>
      </c>
      <c r="R51" s="2" t="s">
        <v>321</v>
      </c>
      <c r="S51" s="2" t="s">
        <v>338</v>
      </c>
      <c r="T51" s="2" t="s">
        <v>67</v>
      </c>
      <c r="U51" s="2" t="s">
        <v>68</v>
      </c>
    </row>
    <row r="52" spans="1:21" ht="45" customHeight="1" x14ac:dyDescent="0.25">
      <c r="A52" s="2" t="s">
        <v>349</v>
      </c>
      <c r="B52" s="2" t="s">
        <v>54</v>
      </c>
      <c r="C52" s="2" t="s">
        <v>95</v>
      </c>
      <c r="D52" s="2" t="s">
        <v>55</v>
      </c>
      <c r="E52" s="2" t="s">
        <v>275</v>
      </c>
      <c r="F52" s="2" t="s">
        <v>350</v>
      </c>
      <c r="G52" s="2" t="s">
        <v>350</v>
      </c>
      <c r="H52" s="2" t="s">
        <v>59</v>
      </c>
      <c r="I52" s="2" t="s">
        <v>351</v>
      </c>
      <c r="J52" s="2" t="s">
        <v>352</v>
      </c>
      <c r="K52" s="2" t="s">
        <v>320</v>
      </c>
      <c r="L52" s="2" t="s">
        <v>260</v>
      </c>
      <c r="M52" s="2" t="s">
        <v>6</v>
      </c>
      <c r="N52" s="2" t="s">
        <v>7</v>
      </c>
      <c r="O52" s="2" t="s">
        <v>7</v>
      </c>
      <c r="P52" s="2" t="s">
        <v>6</v>
      </c>
      <c r="Q52" s="2" t="s">
        <v>64</v>
      </c>
      <c r="R52" s="2" t="s">
        <v>321</v>
      </c>
      <c r="S52" s="2" t="s">
        <v>338</v>
      </c>
      <c r="T52" s="2" t="s">
        <v>67</v>
      </c>
      <c r="U52" s="2" t="s">
        <v>68</v>
      </c>
    </row>
    <row r="53" spans="1:21" ht="45" customHeight="1" x14ac:dyDescent="0.25">
      <c r="A53" s="2" t="s">
        <v>353</v>
      </c>
      <c r="B53" s="2" t="s">
        <v>54</v>
      </c>
      <c r="C53" s="2" t="s">
        <v>95</v>
      </c>
      <c r="D53" s="2" t="s">
        <v>55</v>
      </c>
      <c r="E53" s="2" t="s">
        <v>275</v>
      </c>
      <c r="F53" s="2" t="s">
        <v>354</v>
      </c>
      <c r="G53" s="2" t="s">
        <v>354</v>
      </c>
      <c r="H53" s="2" t="s">
        <v>59</v>
      </c>
      <c r="I53" s="2" t="s">
        <v>355</v>
      </c>
      <c r="J53" s="2" t="s">
        <v>356</v>
      </c>
      <c r="K53" s="2" t="s">
        <v>320</v>
      </c>
      <c r="L53" s="2" t="s">
        <v>357</v>
      </c>
      <c r="M53" s="2" t="s">
        <v>62</v>
      </c>
      <c r="N53" s="2" t="s">
        <v>7</v>
      </c>
      <c r="O53" s="2" t="s">
        <v>7</v>
      </c>
      <c r="P53" s="2" t="s">
        <v>6</v>
      </c>
      <c r="Q53" s="2" t="s">
        <v>64</v>
      </c>
      <c r="R53" s="2" t="s">
        <v>321</v>
      </c>
      <c r="S53" s="2" t="s">
        <v>358</v>
      </c>
      <c r="T53" s="2" t="s">
        <v>67</v>
      </c>
      <c r="U53" s="2" t="s">
        <v>68</v>
      </c>
    </row>
    <row r="54" spans="1:21" ht="45" customHeight="1" x14ac:dyDescent="0.25">
      <c r="A54" s="2" t="s">
        <v>359</v>
      </c>
      <c r="B54" s="2" t="s">
        <v>54</v>
      </c>
      <c r="C54" s="2" t="s">
        <v>95</v>
      </c>
      <c r="D54" s="2" t="s">
        <v>55</v>
      </c>
      <c r="E54" s="2" t="s">
        <v>360</v>
      </c>
      <c r="F54" s="2" t="s">
        <v>361</v>
      </c>
      <c r="G54" s="2" t="s">
        <v>361</v>
      </c>
      <c r="H54" s="2" t="s">
        <v>59</v>
      </c>
      <c r="I54" s="2" t="s">
        <v>362</v>
      </c>
      <c r="J54" s="2" t="s">
        <v>305</v>
      </c>
      <c r="K54" s="2" t="s">
        <v>320</v>
      </c>
      <c r="L54" s="2" t="s">
        <v>61</v>
      </c>
      <c r="M54" s="2" t="s">
        <v>62</v>
      </c>
      <c r="N54" s="2" t="s">
        <v>63</v>
      </c>
      <c r="O54" s="2" t="s">
        <v>63</v>
      </c>
      <c r="P54" s="2" t="s">
        <v>6</v>
      </c>
      <c r="Q54" s="2" t="s">
        <v>64</v>
      </c>
      <c r="R54" s="2" t="s">
        <v>321</v>
      </c>
      <c r="S54" s="2" t="s">
        <v>363</v>
      </c>
      <c r="T54" s="2" t="s">
        <v>67</v>
      </c>
      <c r="U54" s="2" t="s">
        <v>68</v>
      </c>
    </row>
    <row r="55" spans="1:21" ht="45" customHeight="1" x14ac:dyDescent="0.25">
      <c r="A55" s="2" t="s">
        <v>364</v>
      </c>
      <c r="B55" s="2" t="s">
        <v>54</v>
      </c>
      <c r="C55" s="2" t="s">
        <v>95</v>
      </c>
      <c r="D55" s="2" t="s">
        <v>55</v>
      </c>
      <c r="E55" s="2" t="s">
        <v>365</v>
      </c>
      <c r="F55" s="2" t="s">
        <v>366</v>
      </c>
      <c r="G55" s="2" t="s">
        <v>367</v>
      </c>
      <c r="H55" s="2" t="s">
        <v>99</v>
      </c>
      <c r="I55" s="2" t="s">
        <v>368</v>
      </c>
      <c r="J55" s="2" t="s">
        <v>369</v>
      </c>
      <c r="K55" s="2" t="s">
        <v>60</v>
      </c>
      <c r="L55" s="2" t="s">
        <v>61</v>
      </c>
      <c r="M55" s="2" t="s">
        <v>370</v>
      </c>
      <c r="N55" s="2" t="s">
        <v>371</v>
      </c>
      <c r="O55" s="2" t="s">
        <v>62</v>
      </c>
      <c r="P55" s="2" t="s">
        <v>372</v>
      </c>
      <c r="Q55" s="2" t="s">
        <v>64</v>
      </c>
      <c r="R55" s="2" t="s">
        <v>373</v>
      </c>
      <c r="S55" s="2" t="s">
        <v>374</v>
      </c>
      <c r="T55" s="2" t="s">
        <v>67</v>
      </c>
      <c r="U55" s="2" t="s">
        <v>68</v>
      </c>
    </row>
    <row r="56" spans="1:21" ht="45" customHeight="1" x14ac:dyDescent="0.25">
      <c r="A56" s="2" t="s">
        <v>375</v>
      </c>
      <c r="B56" s="2" t="s">
        <v>54</v>
      </c>
      <c r="C56" s="2" t="s">
        <v>95</v>
      </c>
      <c r="D56" s="2" t="s">
        <v>55</v>
      </c>
      <c r="E56" s="2" t="s">
        <v>376</v>
      </c>
      <c r="F56" s="2" t="s">
        <v>366</v>
      </c>
      <c r="G56" s="2" t="s">
        <v>377</v>
      </c>
      <c r="H56" s="2" t="s">
        <v>59</v>
      </c>
      <c r="I56" s="2" t="s">
        <v>378</v>
      </c>
      <c r="J56" s="2" t="s">
        <v>379</v>
      </c>
      <c r="K56" s="2" t="s">
        <v>60</v>
      </c>
      <c r="L56" s="2" t="s">
        <v>61</v>
      </c>
      <c r="M56" s="2" t="s">
        <v>380</v>
      </c>
      <c r="N56" s="2" t="s">
        <v>348</v>
      </c>
      <c r="O56" s="2" t="s">
        <v>62</v>
      </c>
      <c r="P56" s="2" t="s">
        <v>381</v>
      </c>
      <c r="Q56" s="2" t="s">
        <v>64</v>
      </c>
      <c r="R56" s="2" t="s">
        <v>373</v>
      </c>
      <c r="S56" s="2" t="s">
        <v>374</v>
      </c>
      <c r="T56" s="2" t="s">
        <v>67</v>
      </c>
      <c r="U56" s="2" t="s">
        <v>68</v>
      </c>
    </row>
    <row r="57" spans="1:21" ht="45" customHeight="1" x14ac:dyDescent="0.25">
      <c r="A57" s="2" t="s">
        <v>382</v>
      </c>
      <c r="B57" s="2" t="s">
        <v>54</v>
      </c>
      <c r="C57" s="2" t="s">
        <v>95</v>
      </c>
      <c r="D57" s="2" t="s">
        <v>55</v>
      </c>
      <c r="E57" s="2" t="s">
        <v>383</v>
      </c>
      <c r="F57" s="2" t="s">
        <v>384</v>
      </c>
      <c r="G57" s="2" t="s">
        <v>385</v>
      </c>
      <c r="H57" s="2" t="s">
        <v>59</v>
      </c>
      <c r="I57" s="2" t="s">
        <v>386</v>
      </c>
      <c r="J57" s="2" t="s">
        <v>387</v>
      </c>
      <c r="K57" s="2" t="s">
        <v>306</v>
      </c>
      <c r="L57" s="2" t="s">
        <v>61</v>
      </c>
      <c r="M57" s="2" t="s">
        <v>388</v>
      </c>
      <c r="N57" s="2" t="s">
        <v>62</v>
      </c>
      <c r="O57" s="2" t="s">
        <v>62</v>
      </c>
      <c r="P57" s="2" t="s">
        <v>389</v>
      </c>
      <c r="Q57" s="2" t="s">
        <v>166</v>
      </c>
      <c r="R57" s="2" t="s">
        <v>390</v>
      </c>
      <c r="S57" s="2" t="s">
        <v>363</v>
      </c>
      <c r="T57" s="2" t="s">
        <v>67</v>
      </c>
      <c r="U57" s="2" t="s">
        <v>391</v>
      </c>
    </row>
    <row r="58" spans="1:21" ht="45" customHeight="1" x14ac:dyDescent="0.25">
      <c r="A58" s="2" t="s">
        <v>392</v>
      </c>
      <c r="B58" s="2" t="s">
        <v>54</v>
      </c>
      <c r="C58" s="2" t="s">
        <v>95</v>
      </c>
      <c r="D58" s="2" t="s">
        <v>55</v>
      </c>
      <c r="E58" s="2" t="s">
        <v>393</v>
      </c>
      <c r="F58" s="2" t="s">
        <v>394</v>
      </c>
      <c r="G58" s="2" t="s">
        <v>395</v>
      </c>
      <c r="H58" s="2" t="s">
        <v>59</v>
      </c>
      <c r="I58" s="2" t="s">
        <v>396</v>
      </c>
      <c r="J58" s="2" t="s">
        <v>397</v>
      </c>
      <c r="K58" s="2" t="s">
        <v>306</v>
      </c>
      <c r="L58" s="2" t="s">
        <v>61</v>
      </c>
      <c r="M58" s="2" t="s">
        <v>398</v>
      </c>
      <c r="N58" s="2" t="s">
        <v>62</v>
      </c>
      <c r="O58" s="2" t="s">
        <v>62</v>
      </c>
      <c r="P58" s="2" t="s">
        <v>266</v>
      </c>
      <c r="Q58" s="2" t="s">
        <v>166</v>
      </c>
      <c r="R58" s="2" t="s">
        <v>399</v>
      </c>
      <c r="S58" s="2" t="s">
        <v>363</v>
      </c>
      <c r="T58" s="2" t="s">
        <v>67</v>
      </c>
      <c r="U58" s="2" t="s">
        <v>391</v>
      </c>
    </row>
    <row r="59" spans="1:21" ht="45" customHeight="1" x14ac:dyDescent="0.25">
      <c r="A59" s="2" t="s">
        <v>400</v>
      </c>
      <c r="B59" s="2" t="s">
        <v>54</v>
      </c>
      <c r="C59" s="2" t="s">
        <v>95</v>
      </c>
      <c r="D59" s="2" t="s">
        <v>55</v>
      </c>
      <c r="E59" s="2" t="s">
        <v>401</v>
      </c>
      <c r="F59" s="2" t="s">
        <v>402</v>
      </c>
      <c r="G59" s="2" t="s">
        <v>403</v>
      </c>
      <c r="H59" s="2" t="s">
        <v>59</v>
      </c>
      <c r="I59" s="2" t="s">
        <v>404</v>
      </c>
      <c r="J59" s="2" t="s">
        <v>405</v>
      </c>
      <c r="K59" s="2" t="s">
        <v>306</v>
      </c>
      <c r="L59" s="2" t="s">
        <v>61</v>
      </c>
      <c r="M59" s="2" t="s">
        <v>406</v>
      </c>
      <c r="N59" s="2" t="s">
        <v>62</v>
      </c>
      <c r="O59" s="2" t="s">
        <v>62</v>
      </c>
      <c r="P59" s="2" t="s">
        <v>407</v>
      </c>
      <c r="Q59" s="2" t="s">
        <v>166</v>
      </c>
      <c r="R59" s="2" t="s">
        <v>408</v>
      </c>
      <c r="S59" s="2" t="s">
        <v>363</v>
      </c>
      <c r="T59" s="2" t="s">
        <v>67</v>
      </c>
      <c r="U59" s="2" t="s">
        <v>391</v>
      </c>
    </row>
    <row r="60" spans="1:21" ht="45" customHeight="1" x14ac:dyDescent="0.25">
      <c r="A60" s="2" t="s">
        <v>409</v>
      </c>
      <c r="B60" s="2" t="s">
        <v>54</v>
      </c>
      <c r="C60" s="2" t="s">
        <v>95</v>
      </c>
      <c r="D60" s="2" t="s">
        <v>55</v>
      </c>
      <c r="E60" s="2" t="s">
        <v>410</v>
      </c>
      <c r="F60" s="2" t="s">
        <v>411</v>
      </c>
      <c r="G60" s="2" t="s">
        <v>412</v>
      </c>
      <c r="H60" s="2" t="s">
        <v>59</v>
      </c>
      <c r="I60" s="2" t="s">
        <v>413</v>
      </c>
      <c r="J60" s="2" t="s">
        <v>414</v>
      </c>
      <c r="K60" s="2" t="s">
        <v>306</v>
      </c>
      <c r="L60" s="2" t="s">
        <v>61</v>
      </c>
      <c r="M60" s="2" t="s">
        <v>415</v>
      </c>
      <c r="N60" s="2" t="s">
        <v>62</v>
      </c>
      <c r="O60" s="2" t="s">
        <v>62</v>
      </c>
      <c r="P60" s="2" t="s">
        <v>416</v>
      </c>
      <c r="Q60" s="2" t="s">
        <v>166</v>
      </c>
      <c r="R60" s="2" t="s">
        <v>417</v>
      </c>
      <c r="S60" s="2" t="s">
        <v>363</v>
      </c>
      <c r="T60" s="2" t="s">
        <v>67</v>
      </c>
      <c r="U60" s="2" t="s">
        <v>391</v>
      </c>
    </row>
    <row r="61" spans="1:21" ht="45" customHeight="1" x14ac:dyDescent="0.25">
      <c r="A61" s="2" t="s">
        <v>418</v>
      </c>
      <c r="B61" s="2" t="s">
        <v>54</v>
      </c>
      <c r="C61" s="2" t="s">
        <v>95</v>
      </c>
      <c r="D61" s="2" t="s">
        <v>55</v>
      </c>
      <c r="E61" s="2" t="s">
        <v>419</v>
      </c>
      <c r="F61" s="2" t="s">
        <v>420</v>
      </c>
      <c r="G61" s="2" t="s">
        <v>421</v>
      </c>
      <c r="H61" s="2" t="s">
        <v>59</v>
      </c>
      <c r="I61" s="2" t="s">
        <v>422</v>
      </c>
      <c r="J61" s="2" t="s">
        <v>423</v>
      </c>
      <c r="K61" s="2" t="s">
        <v>306</v>
      </c>
      <c r="L61" s="2" t="s">
        <v>61</v>
      </c>
      <c r="M61" s="2" t="s">
        <v>424</v>
      </c>
      <c r="N61" s="2" t="s">
        <v>62</v>
      </c>
      <c r="O61" s="2" t="s">
        <v>62</v>
      </c>
      <c r="P61" s="2" t="s">
        <v>425</v>
      </c>
      <c r="Q61" s="2" t="s">
        <v>166</v>
      </c>
      <c r="R61" s="2" t="s">
        <v>426</v>
      </c>
      <c r="S61" s="2" t="s">
        <v>363</v>
      </c>
      <c r="T61" s="2" t="s">
        <v>67</v>
      </c>
      <c r="U61" s="2" t="s">
        <v>391</v>
      </c>
    </row>
    <row r="62" spans="1:21" ht="45" customHeight="1" x14ac:dyDescent="0.25">
      <c r="A62" s="2" t="s">
        <v>427</v>
      </c>
      <c r="B62" s="2" t="s">
        <v>54</v>
      </c>
      <c r="C62" s="2" t="s">
        <v>95</v>
      </c>
      <c r="D62" s="2" t="s">
        <v>55</v>
      </c>
      <c r="E62" s="2" t="s">
        <v>428</v>
      </c>
      <c r="F62" s="2" t="s">
        <v>429</v>
      </c>
      <c r="G62" s="2" t="s">
        <v>430</v>
      </c>
      <c r="H62" s="2" t="s">
        <v>59</v>
      </c>
      <c r="I62" s="2" t="s">
        <v>431</v>
      </c>
      <c r="J62" s="2" t="s">
        <v>432</v>
      </c>
      <c r="K62" s="2" t="s">
        <v>306</v>
      </c>
      <c r="L62" s="2" t="s">
        <v>61</v>
      </c>
      <c r="M62" s="2" t="s">
        <v>433</v>
      </c>
      <c r="N62" s="2" t="s">
        <v>62</v>
      </c>
      <c r="O62" s="2" t="s">
        <v>62</v>
      </c>
      <c r="P62" s="2" t="s">
        <v>434</v>
      </c>
      <c r="Q62" s="2" t="s">
        <v>64</v>
      </c>
      <c r="R62" s="2" t="s">
        <v>435</v>
      </c>
      <c r="S62" s="2" t="s">
        <v>363</v>
      </c>
      <c r="T62" s="2" t="s">
        <v>67</v>
      </c>
      <c r="U62" s="2" t="s">
        <v>391</v>
      </c>
    </row>
    <row r="63" spans="1:21" ht="45" customHeight="1" x14ac:dyDescent="0.25">
      <c r="A63" s="2" t="s">
        <v>436</v>
      </c>
      <c r="B63" s="2" t="s">
        <v>54</v>
      </c>
      <c r="C63" s="2" t="s">
        <v>95</v>
      </c>
      <c r="D63" s="2" t="s">
        <v>55</v>
      </c>
      <c r="E63" s="2" t="s">
        <v>437</v>
      </c>
      <c r="F63" s="2" t="s">
        <v>438</v>
      </c>
      <c r="G63" s="2" t="s">
        <v>439</v>
      </c>
      <c r="H63" s="2" t="s">
        <v>59</v>
      </c>
      <c r="I63" s="2" t="s">
        <v>440</v>
      </c>
      <c r="J63" s="2" t="s">
        <v>441</v>
      </c>
      <c r="K63" s="2" t="s">
        <v>306</v>
      </c>
      <c r="L63" s="2" t="s">
        <v>61</v>
      </c>
      <c r="M63" s="2" t="s">
        <v>442</v>
      </c>
      <c r="N63" s="2" t="s">
        <v>62</v>
      </c>
      <c r="O63" s="2" t="s">
        <v>62</v>
      </c>
      <c r="P63" s="2" t="s">
        <v>443</v>
      </c>
      <c r="Q63" s="2" t="s">
        <v>64</v>
      </c>
      <c r="R63" s="2" t="s">
        <v>444</v>
      </c>
      <c r="S63" s="2" t="s">
        <v>363</v>
      </c>
      <c r="T63" s="2" t="s">
        <v>67</v>
      </c>
      <c r="U63" s="2" t="s">
        <v>391</v>
      </c>
    </row>
    <row r="64" spans="1:21" ht="45" customHeight="1" x14ac:dyDescent="0.25">
      <c r="A64" s="2" t="s">
        <v>445</v>
      </c>
      <c r="B64" s="2" t="s">
        <v>54</v>
      </c>
      <c r="C64" s="2" t="s">
        <v>95</v>
      </c>
      <c r="D64" s="2" t="s">
        <v>55</v>
      </c>
      <c r="E64" s="2" t="s">
        <v>446</v>
      </c>
      <c r="F64" s="2" t="s">
        <v>447</v>
      </c>
      <c r="G64" s="2" t="s">
        <v>448</v>
      </c>
      <c r="H64" s="2" t="s">
        <v>59</v>
      </c>
      <c r="I64" s="2" t="s">
        <v>449</v>
      </c>
      <c r="J64" s="2" t="s">
        <v>450</v>
      </c>
      <c r="K64" s="2" t="s">
        <v>306</v>
      </c>
      <c r="L64" s="2" t="s">
        <v>61</v>
      </c>
      <c r="M64" s="2" t="s">
        <v>62</v>
      </c>
      <c r="N64" s="2" t="s">
        <v>63</v>
      </c>
      <c r="O64" s="2" t="s">
        <v>62</v>
      </c>
      <c r="P64" s="2" t="s">
        <v>6</v>
      </c>
      <c r="Q64" s="2" t="s">
        <v>64</v>
      </c>
      <c r="R64" s="2" t="s">
        <v>451</v>
      </c>
      <c r="S64" s="2" t="s">
        <v>363</v>
      </c>
      <c r="T64" s="2" t="s">
        <v>67</v>
      </c>
      <c r="U64" s="2" t="s">
        <v>452</v>
      </c>
    </row>
    <row r="65" spans="1:21" ht="45" customHeight="1" x14ac:dyDescent="0.25">
      <c r="A65" s="2" t="s">
        <v>453</v>
      </c>
      <c r="B65" s="2" t="s">
        <v>54</v>
      </c>
      <c r="C65" s="2" t="s">
        <v>95</v>
      </c>
      <c r="D65" s="2" t="s">
        <v>55</v>
      </c>
      <c r="E65" s="2" t="s">
        <v>454</v>
      </c>
      <c r="F65" s="2" t="s">
        <v>455</v>
      </c>
      <c r="G65" s="2" t="s">
        <v>456</v>
      </c>
      <c r="H65" s="2" t="s">
        <v>99</v>
      </c>
      <c r="I65" s="2" t="s">
        <v>457</v>
      </c>
      <c r="J65" s="2" t="s">
        <v>458</v>
      </c>
      <c r="K65" s="2" t="s">
        <v>306</v>
      </c>
      <c r="L65" s="2" t="s">
        <v>61</v>
      </c>
      <c r="M65" s="2" t="s">
        <v>141</v>
      </c>
      <c r="N65" s="2" t="s">
        <v>459</v>
      </c>
      <c r="O65" s="2" t="s">
        <v>62</v>
      </c>
      <c r="P65" s="2" t="s">
        <v>460</v>
      </c>
      <c r="Q65" s="2" t="s">
        <v>64</v>
      </c>
      <c r="R65" s="2" t="s">
        <v>461</v>
      </c>
      <c r="S65" s="2" t="s">
        <v>462</v>
      </c>
      <c r="T65" s="2" t="s">
        <v>67</v>
      </c>
      <c r="U65" s="2" t="s">
        <v>68</v>
      </c>
    </row>
    <row r="66" spans="1:21" ht="45" customHeight="1" x14ac:dyDescent="0.25">
      <c r="A66" s="2" t="s">
        <v>463</v>
      </c>
      <c r="B66" s="2" t="s">
        <v>54</v>
      </c>
      <c r="C66" s="2" t="s">
        <v>95</v>
      </c>
      <c r="D66" s="2" t="s">
        <v>55</v>
      </c>
      <c r="E66" s="2" t="s">
        <v>464</v>
      </c>
      <c r="F66" s="2" t="s">
        <v>465</v>
      </c>
      <c r="G66" s="2" t="s">
        <v>466</v>
      </c>
      <c r="H66" s="2" t="s">
        <v>99</v>
      </c>
      <c r="I66" s="2" t="s">
        <v>467</v>
      </c>
      <c r="J66" s="2" t="s">
        <v>468</v>
      </c>
      <c r="K66" s="2" t="s">
        <v>306</v>
      </c>
      <c r="L66" s="2" t="s">
        <v>61</v>
      </c>
      <c r="M66" s="2" t="s">
        <v>141</v>
      </c>
      <c r="N66" s="2" t="s">
        <v>342</v>
      </c>
      <c r="O66" s="2" t="s">
        <v>62</v>
      </c>
      <c r="P66" s="2" t="s">
        <v>460</v>
      </c>
      <c r="Q66" s="2" t="s">
        <v>64</v>
      </c>
      <c r="R66" s="2" t="s">
        <v>461</v>
      </c>
      <c r="S66" s="2" t="s">
        <v>462</v>
      </c>
      <c r="T66" s="2" t="s">
        <v>67</v>
      </c>
      <c r="U66" s="2" t="s">
        <v>68</v>
      </c>
    </row>
    <row r="67" spans="1:21" ht="45" customHeight="1" x14ac:dyDescent="0.25">
      <c r="A67" s="2" t="s">
        <v>469</v>
      </c>
      <c r="B67" s="2" t="s">
        <v>54</v>
      </c>
      <c r="C67" s="2" t="s">
        <v>95</v>
      </c>
      <c r="D67" s="2" t="s">
        <v>55</v>
      </c>
      <c r="E67" s="2" t="s">
        <v>470</v>
      </c>
      <c r="F67" s="2" t="s">
        <v>471</v>
      </c>
      <c r="G67" s="2" t="s">
        <v>472</v>
      </c>
      <c r="H67" s="2" t="s">
        <v>99</v>
      </c>
      <c r="I67" s="2" t="s">
        <v>473</v>
      </c>
      <c r="J67" s="2" t="s">
        <v>474</v>
      </c>
      <c r="K67" s="2" t="s">
        <v>306</v>
      </c>
      <c r="L67" s="2" t="s">
        <v>61</v>
      </c>
      <c r="M67" s="2" t="s">
        <v>141</v>
      </c>
      <c r="N67" s="2" t="s">
        <v>8</v>
      </c>
      <c r="O67" s="2" t="s">
        <v>62</v>
      </c>
      <c r="P67" s="2" t="s">
        <v>460</v>
      </c>
      <c r="Q67" s="2" t="s">
        <v>64</v>
      </c>
      <c r="R67" s="2" t="s">
        <v>475</v>
      </c>
      <c r="S67" s="2" t="s">
        <v>462</v>
      </c>
      <c r="T67" s="2" t="s">
        <v>67</v>
      </c>
      <c r="U67" s="2" t="s">
        <v>68</v>
      </c>
    </row>
    <row r="68" spans="1:21" ht="45" customHeight="1" x14ac:dyDescent="0.25">
      <c r="A68" s="2" t="s">
        <v>476</v>
      </c>
      <c r="B68" s="2" t="s">
        <v>54</v>
      </c>
      <c r="C68" s="2" t="s">
        <v>95</v>
      </c>
      <c r="D68" s="2" t="s">
        <v>55</v>
      </c>
      <c r="E68" s="2" t="s">
        <v>477</v>
      </c>
      <c r="F68" s="2" t="s">
        <v>478</v>
      </c>
      <c r="G68" s="2" t="s">
        <v>479</v>
      </c>
      <c r="H68" s="2" t="s">
        <v>99</v>
      </c>
      <c r="I68" s="2" t="s">
        <v>480</v>
      </c>
      <c r="J68" s="2" t="s">
        <v>481</v>
      </c>
      <c r="K68" s="2" t="s">
        <v>306</v>
      </c>
      <c r="L68" s="2" t="s">
        <v>61</v>
      </c>
      <c r="M68" s="2" t="s">
        <v>141</v>
      </c>
      <c r="N68" s="2" t="s">
        <v>6</v>
      </c>
      <c r="O68" s="2" t="s">
        <v>62</v>
      </c>
      <c r="P68" s="2" t="s">
        <v>460</v>
      </c>
      <c r="Q68" s="2" t="s">
        <v>64</v>
      </c>
      <c r="R68" s="2" t="s">
        <v>475</v>
      </c>
      <c r="S68" s="2" t="s">
        <v>462</v>
      </c>
      <c r="T68" s="2" t="s">
        <v>67</v>
      </c>
      <c r="U68" s="2" t="s">
        <v>68</v>
      </c>
    </row>
    <row r="69" spans="1:21" ht="45" customHeight="1" x14ac:dyDescent="0.25">
      <c r="A69" s="2" t="s">
        <v>482</v>
      </c>
      <c r="B69" s="2" t="s">
        <v>54</v>
      </c>
      <c r="C69" s="2" t="s">
        <v>95</v>
      </c>
      <c r="D69" s="2" t="s">
        <v>55</v>
      </c>
      <c r="E69" s="2" t="s">
        <v>483</v>
      </c>
      <c r="F69" s="2" t="s">
        <v>483</v>
      </c>
      <c r="G69" s="2" t="s">
        <v>467</v>
      </c>
      <c r="H69" s="2" t="s">
        <v>99</v>
      </c>
      <c r="I69" s="2" t="s">
        <v>484</v>
      </c>
      <c r="J69" s="2" t="s">
        <v>483</v>
      </c>
      <c r="K69" s="2" t="s">
        <v>306</v>
      </c>
      <c r="L69" s="2" t="s">
        <v>61</v>
      </c>
      <c r="M69" s="2" t="s">
        <v>141</v>
      </c>
      <c r="N69" s="2" t="s">
        <v>8</v>
      </c>
      <c r="O69" s="2" t="s">
        <v>62</v>
      </c>
      <c r="P69" s="2" t="s">
        <v>460</v>
      </c>
      <c r="Q69" s="2" t="s">
        <v>64</v>
      </c>
      <c r="R69" s="2" t="s">
        <v>475</v>
      </c>
      <c r="S69" s="2" t="s">
        <v>462</v>
      </c>
      <c r="T69" s="2" t="s">
        <v>67</v>
      </c>
      <c r="U69" s="2" t="s">
        <v>68</v>
      </c>
    </row>
    <row r="70" spans="1:21" ht="45" customHeight="1" x14ac:dyDescent="0.25">
      <c r="A70" s="2" t="s">
        <v>485</v>
      </c>
      <c r="B70" s="2" t="s">
        <v>54</v>
      </c>
      <c r="C70" s="2" t="s">
        <v>95</v>
      </c>
      <c r="D70" s="2" t="s">
        <v>55</v>
      </c>
      <c r="E70" s="2" t="s">
        <v>486</v>
      </c>
      <c r="F70" s="2" t="s">
        <v>487</v>
      </c>
      <c r="G70" s="2" t="s">
        <v>488</v>
      </c>
      <c r="H70" s="2" t="s">
        <v>59</v>
      </c>
      <c r="I70" s="2" t="s">
        <v>279</v>
      </c>
      <c r="J70" s="2" t="s">
        <v>489</v>
      </c>
      <c r="K70" s="2" t="s">
        <v>279</v>
      </c>
      <c r="L70" s="2" t="s">
        <v>61</v>
      </c>
      <c r="M70" s="2" t="s">
        <v>490</v>
      </c>
      <c r="N70" s="2" t="s">
        <v>266</v>
      </c>
      <c r="O70" s="2" t="s">
        <v>491</v>
      </c>
      <c r="P70" s="2" t="s">
        <v>491</v>
      </c>
      <c r="Q70" s="2" t="s">
        <v>64</v>
      </c>
      <c r="R70" s="2" t="s">
        <v>492</v>
      </c>
      <c r="S70" s="2" t="s">
        <v>493</v>
      </c>
      <c r="T70" s="2" t="s">
        <v>67</v>
      </c>
      <c r="U70" s="2" t="s">
        <v>68</v>
      </c>
    </row>
    <row r="71" spans="1:21" ht="45" customHeight="1" x14ac:dyDescent="0.25">
      <c r="A71" s="2" t="s">
        <v>494</v>
      </c>
      <c r="B71" s="2" t="s">
        <v>54</v>
      </c>
      <c r="C71" s="2" t="s">
        <v>95</v>
      </c>
      <c r="D71" s="2" t="s">
        <v>55</v>
      </c>
      <c r="E71" s="2" t="s">
        <v>495</v>
      </c>
      <c r="F71" s="2" t="s">
        <v>496</v>
      </c>
      <c r="G71" s="2" t="s">
        <v>497</v>
      </c>
      <c r="H71" s="2" t="s">
        <v>99</v>
      </c>
      <c r="I71" s="2" t="s">
        <v>498</v>
      </c>
      <c r="J71" s="2" t="s">
        <v>499</v>
      </c>
      <c r="K71" s="2" t="s">
        <v>306</v>
      </c>
      <c r="L71" s="2" t="s">
        <v>61</v>
      </c>
      <c r="M71" s="2" t="s">
        <v>141</v>
      </c>
      <c r="N71" s="2" t="s">
        <v>500</v>
      </c>
      <c r="O71" s="2" t="s">
        <v>62</v>
      </c>
      <c r="P71" s="2" t="s">
        <v>460</v>
      </c>
      <c r="Q71" s="2" t="s">
        <v>64</v>
      </c>
      <c r="R71" s="2" t="s">
        <v>501</v>
      </c>
      <c r="S71" s="2" t="s">
        <v>462</v>
      </c>
      <c r="T71" s="2" t="s">
        <v>67</v>
      </c>
      <c r="U71" s="2" t="s">
        <v>68</v>
      </c>
    </row>
    <row r="72" spans="1:21" ht="45" customHeight="1" x14ac:dyDescent="0.25">
      <c r="A72" s="2" t="s">
        <v>502</v>
      </c>
      <c r="B72" s="2" t="s">
        <v>54</v>
      </c>
      <c r="C72" s="2" t="s">
        <v>95</v>
      </c>
      <c r="D72" s="2" t="s">
        <v>55</v>
      </c>
      <c r="E72" s="2" t="s">
        <v>503</v>
      </c>
      <c r="F72" s="2" t="s">
        <v>504</v>
      </c>
      <c r="G72" s="2" t="s">
        <v>472</v>
      </c>
      <c r="H72" s="2" t="s">
        <v>99</v>
      </c>
      <c r="I72" s="2" t="s">
        <v>505</v>
      </c>
      <c r="J72" s="2" t="s">
        <v>506</v>
      </c>
      <c r="K72" s="2" t="s">
        <v>306</v>
      </c>
      <c r="L72" s="2" t="s">
        <v>61</v>
      </c>
      <c r="M72" s="2" t="s">
        <v>141</v>
      </c>
      <c r="N72" s="2" t="s">
        <v>6</v>
      </c>
      <c r="O72" s="2" t="s">
        <v>62</v>
      </c>
      <c r="P72" s="2" t="s">
        <v>460</v>
      </c>
      <c r="Q72" s="2" t="s">
        <v>64</v>
      </c>
      <c r="R72" s="2" t="s">
        <v>501</v>
      </c>
      <c r="S72" s="2" t="s">
        <v>462</v>
      </c>
      <c r="T72" s="2" t="s">
        <v>67</v>
      </c>
      <c r="U72" s="2" t="s">
        <v>68</v>
      </c>
    </row>
    <row r="73" spans="1:21" ht="45" customHeight="1" x14ac:dyDescent="0.25">
      <c r="A73" s="2" t="s">
        <v>507</v>
      </c>
      <c r="B73" s="2" t="s">
        <v>54</v>
      </c>
      <c r="C73" s="2" t="s">
        <v>95</v>
      </c>
      <c r="D73" s="2" t="s">
        <v>55</v>
      </c>
      <c r="E73" s="2" t="s">
        <v>486</v>
      </c>
      <c r="F73" s="2" t="s">
        <v>508</v>
      </c>
      <c r="G73" s="2" t="s">
        <v>509</v>
      </c>
      <c r="H73" s="2" t="s">
        <v>99</v>
      </c>
      <c r="I73" s="2" t="s">
        <v>510</v>
      </c>
      <c r="J73" s="2" t="s">
        <v>511</v>
      </c>
      <c r="K73" s="2" t="s">
        <v>320</v>
      </c>
      <c r="L73" s="2" t="s">
        <v>61</v>
      </c>
      <c r="M73" s="2" t="s">
        <v>62</v>
      </c>
      <c r="N73" s="2" t="s">
        <v>7</v>
      </c>
      <c r="O73" s="2" t="s">
        <v>83</v>
      </c>
      <c r="P73" s="2" t="s">
        <v>6</v>
      </c>
      <c r="Q73" s="2" t="s">
        <v>64</v>
      </c>
      <c r="R73" s="2" t="s">
        <v>512</v>
      </c>
      <c r="S73" s="2" t="s">
        <v>513</v>
      </c>
      <c r="T73" s="2" t="s">
        <v>67</v>
      </c>
      <c r="U73" s="2" t="s">
        <v>68</v>
      </c>
    </row>
    <row r="74" spans="1:21" ht="45" customHeight="1" x14ac:dyDescent="0.25">
      <c r="A74" s="2" t="s">
        <v>514</v>
      </c>
      <c r="B74" s="2" t="s">
        <v>54</v>
      </c>
      <c r="C74" s="2" t="s">
        <v>95</v>
      </c>
      <c r="D74" s="2" t="s">
        <v>55</v>
      </c>
      <c r="E74" s="2" t="s">
        <v>486</v>
      </c>
      <c r="F74" s="2" t="s">
        <v>515</v>
      </c>
      <c r="G74" s="2" t="s">
        <v>516</v>
      </c>
      <c r="H74" s="2" t="s">
        <v>99</v>
      </c>
      <c r="I74" s="2" t="s">
        <v>517</v>
      </c>
      <c r="J74" s="2" t="s">
        <v>518</v>
      </c>
      <c r="K74" s="2" t="s">
        <v>320</v>
      </c>
      <c r="L74" s="2" t="s">
        <v>260</v>
      </c>
      <c r="M74" s="2" t="s">
        <v>62</v>
      </c>
      <c r="N74" s="2" t="s">
        <v>519</v>
      </c>
      <c r="O74" s="2" t="s">
        <v>82</v>
      </c>
      <c r="P74" s="2" t="s">
        <v>7</v>
      </c>
      <c r="Q74" s="2" t="s">
        <v>64</v>
      </c>
      <c r="R74" s="2" t="s">
        <v>512</v>
      </c>
      <c r="S74" s="2" t="s">
        <v>513</v>
      </c>
      <c r="T74" s="2" t="s">
        <v>67</v>
      </c>
      <c r="U74" s="2" t="s">
        <v>68</v>
      </c>
    </row>
    <row r="75" spans="1:21" ht="45" customHeight="1" x14ac:dyDescent="0.25">
      <c r="A75" s="2" t="s">
        <v>520</v>
      </c>
      <c r="B75" s="2" t="s">
        <v>54</v>
      </c>
      <c r="C75" s="2" t="s">
        <v>95</v>
      </c>
      <c r="D75" s="2" t="s">
        <v>55</v>
      </c>
      <c r="E75" s="2" t="s">
        <v>521</v>
      </c>
      <c r="F75" s="2" t="s">
        <v>522</v>
      </c>
      <c r="G75" s="2" t="s">
        <v>521</v>
      </c>
      <c r="H75" s="2" t="s">
        <v>99</v>
      </c>
      <c r="I75" s="2" t="s">
        <v>523</v>
      </c>
      <c r="J75" s="2" t="s">
        <v>524</v>
      </c>
      <c r="K75" s="2" t="s">
        <v>306</v>
      </c>
      <c r="L75" s="2" t="s">
        <v>61</v>
      </c>
      <c r="M75" s="2" t="s">
        <v>525</v>
      </c>
      <c r="N75" s="2" t="s">
        <v>526</v>
      </c>
      <c r="O75" s="2" t="s">
        <v>63</v>
      </c>
      <c r="P75" s="2" t="s">
        <v>63</v>
      </c>
      <c r="Q75" s="2" t="s">
        <v>64</v>
      </c>
      <c r="R75" s="2" t="s">
        <v>527</v>
      </c>
      <c r="S75" s="2" t="s">
        <v>528</v>
      </c>
      <c r="T75" s="2" t="s">
        <v>67</v>
      </c>
      <c r="U75" s="2" t="s">
        <v>68</v>
      </c>
    </row>
    <row r="76" spans="1:21" ht="45" customHeight="1" x14ac:dyDescent="0.25">
      <c r="A76" s="2" t="s">
        <v>529</v>
      </c>
      <c r="B76" s="2" t="s">
        <v>54</v>
      </c>
      <c r="C76" s="2" t="s">
        <v>95</v>
      </c>
      <c r="D76" s="2" t="s">
        <v>55</v>
      </c>
      <c r="E76" s="2" t="s">
        <v>530</v>
      </c>
      <c r="F76" s="2" t="s">
        <v>522</v>
      </c>
      <c r="G76" s="2" t="s">
        <v>530</v>
      </c>
      <c r="H76" s="2" t="s">
        <v>99</v>
      </c>
      <c r="I76" s="2" t="s">
        <v>531</v>
      </c>
      <c r="J76" s="2" t="s">
        <v>532</v>
      </c>
      <c r="K76" s="2" t="s">
        <v>306</v>
      </c>
      <c r="L76" s="2" t="s">
        <v>61</v>
      </c>
      <c r="M76" s="2" t="s">
        <v>533</v>
      </c>
      <c r="N76" s="2" t="s">
        <v>272</v>
      </c>
      <c r="O76" s="2" t="s">
        <v>8</v>
      </c>
      <c r="P76" s="2" t="s">
        <v>6</v>
      </c>
      <c r="Q76" s="2" t="s">
        <v>64</v>
      </c>
      <c r="R76" s="2" t="s">
        <v>527</v>
      </c>
      <c r="S76" s="2" t="s">
        <v>528</v>
      </c>
      <c r="T76" s="2" t="s">
        <v>67</v>
      </c>
      <c r="U76" s="2" t="s">
        <v>68</v>
      </c>
    </row>
    <row r="77" spans="1:21" ht="45" customHeight="1" x14ac:dyDescent="0.25">
      <c r="A77" s="2" t="s">
        <v>534</v>
      </c>
      <c r="B77" s="2" t="s">
        <v>54</v>
      </c>
      <c r="C77" s="2" t="s">
        <v>95</v>
      </c>
      <c r="D77" s="2" t="s">
        <v>55</v>
      </c>
      <c r="E77" s="2" t="s">
        <v>535</v>
      </c>
      <c r="F77" s="2" t="s">
        <v>522</v>
      </c>
      <c r="G77" s="2" t="s">
        <v>535</v>
      </c>
      <c r="H77" s="2" t="s">
        <v>99</v>
      </c>
      <c r="I77" s="2" t="s">
        <v>536</v>
      </c>
      <c r="J77" s="2" t="s">
        <v>537</v>
      </c>
      <c r="K77" s="2" t="s">
        <v>306</v>
      </c>
      <c r="L77" s="2" t="s">
        <v>61</v>
      </c>
      <c r="M77" s="2" t="s">
        <v>538</v>
      </c>
      <c r="N77" s="2" t="s">
        <v>539</v>
      </c>
      <c r="O77" s="2" t="s">
        <v>381</v>
      </c>
      <c r="P77" s="2" t="s">
        <v>540</v>
      </c>
      <c r="Q77" s="2" t="s">
        <v>64</v>
      </c>
      <c r="R77" s="2" t="s">
        <v>527</v>
      </c>
      <c r="S77" s="2" t="s">
        <v>528</v>
      </c>
      <c r="T77" s="2" t="s">
        <v>67</v>
      </c>
      <c r="U77" s="2" t="s">
        <v>68</v>
      </c>
    </row>
    <row r="78" spans="1:21" ht="45" customHeight="1" x14ac:dyDescent="0.25">
      <c r="A78" s="2" t="s">
        <v>541</v>
      </c>
      <c r="B78" s="2" t="s">
        <v>54</v>
      </c>
      <c r="C78" s="2" t="s">
        <v>95</v>
      </c>
      <c r="D78" s="2" t="s">
        <v>55</v>
      </c>
      <c r="E78" s="2" t="s">
        <v>542</v>
      </c>
      <c r="F78" s="2" t="s">
        <v>522</v>
      </c>
      <c r="G78" s="2" t="s">
        <v>542</v>
      </c>
      <c r="H78" s="2" t="s">
        <v>99</v>
      </c>
      <c r="I78" s="2" t="s">
        <v>543</v>
      </c>
      <c r="J78" s="2" t="s">
        <v>544</v>
      </c>
      <c r="K78" s="2" t="s">
        <v>306</v>
      </c>
      <c r="L78" s="2" t="s">
        <v>61</v>
      </c>
      <c r="M78" s="2" t="s">
        <v>545</v>
      </c>
      <c r="N78" s="2" t="s">
        <v>546</v>
      </c>
      <c r="O78" s="2" t="s">
        <v>83</v>
      </c>
      <c r="P78" s="2" t="s">
        <v>63</v>
      </c>
      <c r="Q78" s="2" t="s">
        <v>64</v>
      </c>
      <c r="R78" s="2" t="s">
        <v>527</v>
      </c>
      <c r="S78" s="2" t="s">
        <v>528</v>
      </c>
      <c r="T78" s="2" t="s">
        <v>67</v>
      </c>
      <c r="U78" s="2" t="s">
        <v>68</v>
      </c>
    </row>
    <row r="79" spans="1:21" ht="45" customHeight="1" x14ac:dyDescent="0.25">
      <c r="A79" s="2" t="s">
        <v>547</v>
      </c>
      <c r="B79" s="2" t="s">
        <v>54</v>
      </c>
      <c r="C79" s="2" t="s">
        <v>95</v>
      </c>
      <c r="D79" s="2" t="s">
        <v>55</v>
      </c>
      <c r="E79" s="2" t="s">
        <v>548</v>
      </c>
      <c r="F79" s="2" t="s">
        <v>549</v>
      </c>
      <c r="G79" s="2" t="s">
        <v>548</v>
      </c>
      <c r="H79" s="2" t="s">
        <v>99</v>
      </c>
      <c r="I79" s="2" t="s">
        <v>550</v>
      </c>
      <c r="J79" s="2" t="s">
        <v>524</v>
      </c>
      <c r="K79" s="2" t="s">
        <v>306</v>
      </c>
      <c r="L79" s="2" t="s">
        <v>61</v>
      </c>
      <c r="M79" s="2" t="s">
        <v>551</v>
      </c>
      <c r="N79" s="2" t="s">
        <v>381</v>
      </c>
      <c r="O79" s="2" t="s">
        <v>8</v>
      </c>
      <c r="P79" s="2" t="s">
        <v>83</v>
      </c>
      <c r="Q79" s="2" t="s">
        <v>64</v>
      </c>
      <c r="R79" s="2" t="s">
        <v>527</v>
      </c>
      <c r="S79" s="2" t="s">
        <v>528</v>
      </c>
      <c r="T79" s="2" t="s">
        <v>67</v>
      </c>
      <c r="U79" s="2" t="s">
        <v>68</v>
      </c>
    </row>
    <row r="80" spans="1:21" ht="45" customHeight="1" x14ac:dyDescent="0.25">
      <c r="A80" s="2" t="s">
        <v>552</v>
      </c>
      <c r="B80" s="2" t="s">
        <v>54</v>
      </c>
      <c r="C80" s="2" t="s">
        <v>95</v>
      </c>
      <c r="D80" s="2" t="s">
        <v>55</v>
      </c>
      <c r="E80" s="2" t="s">
        <v>553</v>
      </c>
      <c r="F80" s="2" t="s">
        <v>549</v>
      </c>
      <c r="G80" s="2" t="s">
        <v>554</v>
      </c>
      <c r="H80" s="2" t="s">
        <v>99</v>
      </c>
      <c r="I80" s="2" t="s">
        <v>555</v>
      </c>
      <c r="J80" s="2" t="s">
        <v>524</v>
      </c>
      <c r="K80" s="2" t="s">
        <v>306</v>
      </c>
      <c r="L80" s="2" t="s">
        <v>61</v>
      </c>
      <c r="M80" s="2" t="s">
        <v>556</v>
      </c>
      <c r="N80" s="2" t="s">
        <v>82</v>
      </c>
      <c r="O80" s="2" t="s">
        <v>6</v>
      </c>
      <c r="P80" s="2" t="s">
        <v>62</v>
      </c>
      <c r="Q80" s="2" t="s">
        <v>64</v>
      </c>
      <c r="R80" s="2" t="s">
        <v>527</v>
      </c>
      <c r="S80" s="2" t="s">
        <v>528</v>
      </c>
      <c r="T80" s="2" t="s">
        <v>67</v>
      </c>
      <c r="U80" s="2" t="s">
        <v>68</v>
      </c>
    </row>
    <row r="81" spans="1:21" ht="45" customHeight="1" x14ac:dyDescent="0.25">
      <c r="A81" s="2" t="s">
        <v>557</v>
      </c>
      <c r="B81" s="2" t="s">
        <v>54</v>
      </c>
      <c r="C81" s="2" t="s">
        <v>95</v>
      </c>
      <c r="D81" s="2" t="s">
        <v>55</v>
      </c>
      <c r="E81" s="2" t="s">
        <v>558</v>
      </c>
      <c r="F81" s="2" t="s">
        <v>549</v>
      </c>
      <c r="G81" s="2" t="s">
        <v>559</v>
      </c>
      <c r="H81" s="2" t="s">
        <v>99</v>
      </c>
      <c r="I81" s="2" t="s">
        <v>560</v>
      </c>
      <c r="J81" s="2" t="s">
        <v>524</v>
      </c>
      <c r="K81" s="2" t="s">
        <v>306</v>
      </c>
      <c r="L81" s="2" t="s">
        <v>61</v>
      </c>
      <c r="M81" s="2" t="s">
        <v>561</v>
      </c>
      <c r="N81" s="2" t="s">
        <v>82</v>
      </c>
      <c r="O81" s="2" t="s">
        <v>6</v>
      </c>
      <c r="P81" s="2" t="s">
        <v>83</v>
      </c>
      <c r="Q81" s="2" t="s">
        <v>64</v>
      </c>
      <c r="R81" s="2" t="s">
        <v>527</v>
      </c>
      <c r="S81" s="2" t="s">
        <v>528</v>
      </c>
      <c r="T81" s="2" t="s">
        <v>67</v>
      </c>
      <c r="U81" s="2" t="s">
        <v>68</v>
      </c>
    </row>
    <row r="82" spans="1:21" ht="45" customHeight="1" x14ac:dyDescent="0.25">
      <c r="A82" s="2" t="s">
        <v>562</v>
      </c>
      <c r="B82" s="2" t="s">
        <v>54</v>
      </c>
      <c r="C82" s="2" t="s">
        <v>95</v>
      </c>
      <c r="D82" s="2" t="s">
        <v>55</v>
      </c>
      <c r="E82" s="2" t="s">
        <v>512</v>
      </c>
      <c r="F82" s="2" t="s">
        <v>563</v>
      </c>
      <c r="G82" s="2" t="s">
        <v>564</v>
      </c>
      <c r="H82" s="2" t="s">
        <v>59</v>
      </c>
      <c r="I82" s="2" t="s">
        <v>565</v>
      </c>
      <c r="J82" s="2" t="s">
        <v>566</v>
      </c>
      <c r="K82" s="2" t="s">
        <v>320</v>
      </c>
      <c r="L82" s="2" t="s">
        <v>61</v>
      </c>
      <c r="M82" s="2" t="s">
        <v>62</v>
      </c>
      <c r="N82" s="2" t="s">
        <v>567</v>
      </c>
      <c r="O82" s="2" t="s">
        <v>567</v>
      </c>
      <c r="P82" s="2" t="s">
        <v>568</v>
      </c>
      <c r="Q82" s="2" t="s">
        <v>64</v>
      </c>
      <c r="R82" s="2" t="s">
        <v>512</v>
      </c>
      <c r="S82" s="2" t="s">
        <v>569</v>
      </c>
      <c r="T82" s="2" t="s">
        <v>67</v>
      </c>
      <c r="U82" s="2" t="s">
        <v>68</v>
      </c>
    </row>
    <row r="83" spans="1:21" ht="45" customHeight="1" x14ac:dyDescent="0.25">
      <c r="A83" s="2" t="s">
        <v>570</v>
      </c>
      <c r="B83" s="2" t="s">
        <v>54</v>
      </c>
      <c r="C83" s="2" t="s">
        <v>95</v>
      </c>
      <c r="D83" s="2" t="s">
        <v>55</v>
      </c>
      <c r="E83" s="2" t="s">
        <v>512</v>
      </c>
      <c r="F83" s="2" t="s">
        <v>563</v>
      </c>
      <c r="G83" s="2" t="s">
        <v>571</v>
      </c>
      <c r="H83" s="2" t="s">
        <v>59</v>
      </c>
      <c r="I83" s="2" t="s">
        <v>572</v>
      </c>
      <c r="J83" s="2" t="s">
        <v>573</v>
      </c>
      <c r="K83" s="2" t="s">
        <v>320</v>
      </c>
      <c r="L83" s="2" t="s">
        <v>61</v>
      </c>
      <c r="M83" s="2" t="s">
        <v>62</v>
      </c>
      <c r="N83" s="2" t="s">
        <v>574</v>
      </c>
      <c r="O83" s="2" t="s">
        <v>574</v>
      </c>
      <c r="P83" s="2" t="s">
        <v>575</v>
      </c>
      <c r="Q83" s="2" t="s">
        <v>64</v>
      </c>
      <c r="R83" s="2" t="s">
        <v>512</v>
      </c>
      <c r="S83" s="2" t="s">
        <v>569</v>
      </c>
      <c r="T83" s="2" t="s">
        <v>67</v>
      </c>
      <c r="U83" s="2" t="s">
        <v>68</v>
      </c>
    </row>
    <row r="84" spans="1:21" ht="45" customHeight="1" x14ac:dyDescent="0.25">
      <c r="A84" s="2" t="s">
        <v>576</v>
      </c>
      <c r="B84" s="2" t="s">
        <v>54</v>
      </c>
      <c r="C84" s="2" t="s">
        <v>95</v>
      </c>
      <c r="D84" s="2" t="s">
        <v>55</v>
      </c>
      <c r="E84" s="2" t="s">
        <v>577</v>
      </c>
      <c r="F84" s="2" t="s">
        <v>578</v>
      </c>
      <c r="G84" s="2" t="s">
        <v>579</v>
      </c>
      <c r="H84" s="2" t="s">
        <v>59</v>
      </c>
      <c r="I84" s="2" t="s">
        <v>580</v>
      </c>
      <c r="J84" s="2" t="s">
        <v>581</v>
      </c>
      <c r="K84" s="2" t="s">
        <v>60</v>
      </c>
      <c r="L84" s="2" t="s">
        <v>61</v>
      </c>
      <c r="M84" s="2" t="s">
        <v>582</v>
      </c>
      <c r="N84" s="2" t="s">
        <v>583</v>
      </c>
      <c r="O84" s="2">
        <v>0</v>
      </c>
      <c r="P84" s="2" t="s">
        <v>584</v>
      </c>
      <c r="Q84" s="2" t="s">
        <v>64</v>
      </c>
      <c r="R84" s="2" t="s">
        <v>585</v>
      </c>
      <c r="S84" s="2" t="s">
        <v>586</v>
      </c>
      <c r="T84" s="2" t="s">
        <v>67</v>
      </c>
      <c r="U84" s="2" t="s">
        <v>68</v>
      </c>
    </row>
    <row r="85" spans="1:21" ht="45" customHeight="1" x14ac:dyDescent="0.25">
      <c r="A85" s="2" t="s">
        <v>587</v>
      </c>
      <c r="B85" s="2" t="s">
        <v>54</v>
      </c>
      <c r="C85" s="2" t="s">
        <v>95</v>
      </c>
      <c r="D85" s="2" t="s">
        <v>55</v>
      </c>
      <c r="E85" s="2" t="s">
        <v>588</v>
      </c>
      <c r="F85" s="2" t="s">
        <v>578</v>
      </c>
      <c r="G85" s="2" t="s">
        <v>579</v>
      </c>
      <c r="H85" s="2" t="s">
        <v>59</v>
      </c>
      <c r="I85" s="2" t="s">
        <v>580</v>
      </c>
      <c r="J85" s="2" t="s">
        <v>581</v>
      </c>
      <c r="K85" s="2" t="s">
        <v>60</v>
      </c>
      <c r="L85" s="2" t="s">
        <v>61</v>
      </c>
      <c r="M85" s="2" t="s">
        <v>582</v>
      </c>
      <c r="N85" s="2" t="s">
        <v>589</v>
      </c>
      <c r="O85" s="2">
        <v>0</v>
      </c>
      <c r="P85" s="2" t="s">
        <v>425</v>
      </c>
      <c r="Q85" s="2" t="s">
        <v>64</v>
      </c>
      <c r="R85" s="2" t="s">
        <v>585</v>
      </c>
      <c r="S85" s="2" t="s">
        <v>586</v>
      </c>
      <c r="T85" s="2" t="s">
        <v>67</v>
      </c>
      <c r="U85" s="2" t="s">
        <v>68</v>
      </c>
    </row>
    <row r="86" spans="1:21" ht="45" customHeight="1" x14ac:dyDescent="0.25">
      <c r="A86" s="2" t="s">
        <v>590</v>
      </c>
      <c r="B86" s="2" t="s">
        <v>54</v>
      </c>
      <c r="C86" s="2" t="s">
        <v>95</v>
      </c>
      <c r="D86" s="2" t="s">
        <v>55</v>
      </c>
      <c r="E86" s="2" t="s">
        <v>591</v>
      </c>
      <c r="F86" s="2" t="s">
        <v>578</v>
      </c>
      <c r="G86" s="2" t="s">
        <v>579</v>
      </c>
      <c r="H86" s="2" t="s">
        <v>59</v>
      </c>
      <c r="I86" s="2" t="s">
        <v>580</v>
      </c>
      <c r="J86" s="2" t="s">
        <v>581</v>
      </c>
      <c r="K86" s="2" t="s">
        <v>60</v>
      </c>
      <c r="L86" s="2" t="s">
        <v>61</v>
      </c>
      <c r="M86" s="2" t="s">
        <v>582</v>
      </c>
      <c r="N86" s="2" t="s">
        <v>592</v>
      </c>
      <c r="O86" s="2">
        <v>0</v>
      </c>
      <c r="P86" s="2" t="s">
        <v>593</v>
      </c>
      <c r="Q86" s="2" t="s">
        <v>64</v>
      </c>
      <c r="R86" s="2" t="s">
        <v>585</v>
      </c>
      <c r="S86" s="2" t="s">
        <v>586</v>
      </c>
      <c r="T86" s="2" t="s">
        <v>67</v>
      </c>
      <c r="U86" s="2" t="s">
        <v>68</v>
      </c>
    </row>
    <row r="87" spans="1:21" ht="45" customHeight="1" x14ac:dyDescent="0.25">
      <c r="A87" s="2" t="s">
        <v>594</v>
      </c>
      <c r="B87" s="2" t="s">
        <v>54</v>
      </c>
      <c r="C87" s="2" t="s">
        <v>95</v>
      </c>
      <c r="D87" s="2" t="s">
        <v>55</v>
      </c>
      <c r="E87" s="2" t="s">
        <v>595</v>
      </c>
      <c r="F87" s="2" t="s">
        <v>596</v>
      </c>
      <c r="G87" s="2" t="s">
        <v>597</v>
      </c>
      <c r="H87" s="2" t="s">
        <v>59</v>
      </c>
      <c r="I87" s="2" t="s">
        <v>598</v>
      </c>
      <c r="J87" s="2" t="s">
        <v>599</v>
      </c>
      <c r="K87" s="2" t="s">
        <v>279</v>
      </c>
      <c r="L87" s="2" t="s">
        <v>61</v>
      </c>
      <c r="M87" s="2" t="s">
        <v>460</v>
      </c>
      <c r="N87" s="2" t="s">
        <v>600</v>
      </c>
      <c r="O87" s="2" t="s">
        <v>62</v>
      </c>
      <c r="P87" s="2" t="s">
        <v>460</v>
      </c>
      <c r="Q87" s="2" t="s">
        <v>64</v>
      </c>
      <c r="R87" s="2" t="s">
        <v>601</v>
      </c>
      <c r="S87" s="2" t="s">
        <v>602</v>
      </c>
      <c r="T87" s="2" t="s">
        <v>67</v>
      </c>
      <c r="U87" s="2" t="s">
        <v>68</v>
      </c>
    </row>
    <row r="88" spans="1:21" ht="45" customHeight="1" x14ac:dyDescent="0.25">
      <c r="A88" s="2" t="s">
        <v>603</v>
      </c>
      <c r="B88" s="2" t="s">
        <v>54</v>
      </c>
      <c r="C88" s="2" t="s">
        <v>95</v>
      </c>
      <c r="D88" s="2" t="s">
        <v>55</v>
      </c>
      <c r="E88" s="2" t="s">
        <v>604</v>
      </c>
      <c r="F88" s="2" t="s">
        <v>605</v>
      </c>
      <c r="G88" s="2" t="s">
        <v>606</v>
      </c>
      <c r="H88" s="2" t="s">
        <v>99</v>
      </c>
      <c r="I88" s="2" t="s">
        <v>604</v>
      </c>
      <c r="J88" s="2" t="s">
        <v>607</v>
      </c>
      <c r="K88" s="2" t="s">
        <v>306</v>
      </c>
      <c r="L88" s="2" t="s">
        <v>61</v>
      </c>
      <c r="M88" s="2">
        <v>0</v>
      </c>
      <c r="N88" s="2" t="s">
        <v>10</v>
      </c>
      <c r="O88" s="2" t="s">
        <v>10</v>
      </c>
      <c r="P88" s="2" t="s">
        <v>7</v>
      </c>
      <c r="Q88" s="2" t="s">
        <v>64</v>
      </c>
      <c r="R88" s="2" t="s">
        <v>608</v>
      </c>
      <c r="S88" s="2" t="s">
        <v>609</v>
      </c>
      <c r="T88" s="2" t="s">
        <v>67</v>
      </c>
      <c r="U88" s="2" t="s">
        <v>610</v>
      </c>
    </row>
    <row r="89" spans="1:21" ht="45" customHeight="1" x14ac:dyDescent="0.25">
      <c r="A89" s="2" t="s">
        <v>611</v>
      </c>
      <c r="B89" s="2" t="s">
        <v>54</v>
      </c>
      <c r="C89" s="2" t="s">
        <v>95</v>
      </c>
      <c r="D89" s="2" t="s">
        <v>55</v>
      </c>
      <c r="E89" s="2" t="s">
        <v>612</v>
      </c>
      <c r="F89" s="2" t="s">
        <v>613</v>
      </c>
      <c r="G89" s="2" t="s">
        <v>614</v>
      </c>
      <c r="H89" s="2" t="s">
        <v>99</v>
      </c>
      <c r="I89" s="2" t="s">
        <v>612</v>
      </c>
      <c r="J89" s="2" t="s">
        <v>615</v>
      </c>
      <c r="K89" s="2" t="s">
        <v>306</v>
      </c>
      <c r="L89" s="2" t="s">
        <v>61</v>
      </c>
      <c r="M89" s="2">
        <v>0</v>
      </c>
      <c r="N89" s="2" t="s">
        <v>500</v>
      </c>
      <c r="O89" s="2" t="s">
        <v>500</v>
      </c>
      <c r="P89" s="2" t="s">
        <v>8</v>
      </c>
      <c r="Q89" s="2" t="s">
        <v>64</v>
      </c>
      <c r="R89" s="2" t="s">
        <v>608</v>
      </c>
      <c r="S89" s="2" t="s">
        <v>609</v>
      </c>
      <c r="T89" s="2" t="s">
        <v>67</v>
      </c>
      <c r="U89" s="2" t="s">
        <v>610</v>
      </c>
    </row>
    <row r="90" spans="1:21" ht="45" customHeight="1" x14ac:dyDescent="0.25">
      <c r="A90" s="2" t="s">
        <v>616</v>
      </c>
      <c r="B90" s="2" t="s">
        <v>54</v>
      </c>
      <c r="C90" s="2" t="s">
        <v>95</v>
      </c>
      <c r="D90" s="2" t="s">
        <v>55</v>
      </c>
      <c r="E90" s="2" t="s">
        <v>617</v>
      </c>
      <c r="F90" s="2" t="s">
        <v>618</v>
      </c>
      <c r="G90" s="2" t="s">
        <v>619</v>
      </c>
      <c r="H90" s="2" t="s">
        <v>99</v>
      </c>
      <c r="I90" s="2" t="s">
        <v>617</v>
      </c>
      <c r="J90" s="2" t="s">
        <v>620</v>
      </c>
      <c r="K90" s="2" t="s">
        <v>306</v>
      </c>
      <c r="L90" s="2" t="s">
        <v>61</v>
      </c>
      <c r="M90" s="2">
        <v>0</v>
      </c>
      <c r="N90" s="2" t="s">
        <v>546</v>
      </c>
      <c r="O90" s="2" t="s">
        <v>546</v>
      </c>
      <c r="P90" s="2" t="s">
        <v>500</v>
      </c>
      <c r="Q90" s="2" t="s">
        <v>64</v>
      </c>
      <c r="R90" s="2" t="s">
        <v>608</v>
      </c>
      <c r="S90" s="2" t="s">
        <v>609</v>
      </c>
      <c r="T90" s="2" t="s">
        <v>67</v>
      </c>
      <c r="U90" s="2" t="s">
        <v>610</v>
      </c>
    </row>
    <row r="91" spans="1:21" ht="45" customHeight="1" x14ac:dyDescent="0.25">
      <c r="A91" s="2" t="s">
        <v>621</v>
      </c>
      <c r="B91" s="2" t="s">
        <v>54</v>
      </c>
      <c r="C91" s="2" t="s">
        <v>95</v>
      </c>
      <c r="D91" s="2" t="s">
        <v>55</v>
      </c>
      <c r="E91" s="2" t="s">
        <v>622</v>
      </c>
      <c r="F91" s="2" t="s">
        <v>623</v>
      </c>
      <c r="G91" s="2" t="s">
        <v>624</v>
      </c>
      <c r="H91" s="2" t="s">
        <v>99</v>
      </c>
      <c r="I91" s="2" t="s">
        <v>622</v>
      </c>
      <c r="J91" s="2" t="s">
        <v>625</v>
      </c>
      <c r="K91" s="2" t="s">
        <v>306</v>
      </c>
      <c r="L91" s="2" t="s">
        <v>61</v>
      </c>
      <c r="M91" s="2">
        <v>0</v>
      </c>
      <c r="N91" s="2" t="s">
        <v>10</v>
      </c>
      <c r="O91" s="2" t="s">
        <v>10</v>
      </c>
      <c r="P91" s="2" t="s">
        <v>6</v>
      </c>
      <c r="Q91" s="2" t="s">
        <v>64</v>
      </c>
      <c r="R91" s="2" t="s">
        <v>608</v>
      </c>
      <c r="S91" s="2" t="s">
        <v>609</v>
      </c>
      <c r="T91" s="2" t="s">
        <v>67</v>
      </c>
      <c r="U91" s="2" t="s">
        <v>610</v>
      </c>
    </row>
    <row r="92" spans="1:21" ht="45" customHeight="1" x14ac:dyDescent="0.25">
      <c r="A92" s="2" t="s">
        <v>626</v>
      </c>
      <c r="B92" s="2" t="s">
        <v>54</v>
      </c>
      <c r="C92" s="2" t="s">
        <v>95</v>
      </c>
      <c r="D92" s="2" t="s">
        <v>55</v>
      </c>
      <c r="E92" s="2" t="s">
        <v>627</v>
      </c>
      <c r="F92" s="2" t="s">
        <v>628</v>
      </c>
      <c r="G92" s="2" t="s">
        <v>629</v>
      </c>
      <c r="H92" s="2" t="s">
        <v>99</v>
      </c>
      <c r="I92" s="2" t="s">
        <v>630</v>
      </c>
      <c r="J92" s="2" t="s">
        <v>631</v>
      </c>
      <c r="K92" s="2" t="s">
        <v>306</v>
      </c>
      <c r="L92" s="2" t="s">
        <v>61</v>
      </c>
      <c r="M92" s="2">
        <v>0</v>
      </c>
      <c r="N92" s="2" t="s">
        <v>272</v>
      </c>
      <c r="O92" s="2" t="s">
        <v>272</v>
      </c>
      <c r="P92" s="2" t="s">
        <v>83</v>
      </c>
      <c r="Q92" s="2" t="s">
        <v>64</v>
      </c>
      <c r="R92" s="2" t="s">
        <v>608</v>
      </c>
      <c r="S92" s="2" t="s">
        <v>609</v>
      </c>
      <c r="T92" s="2" t="s">
        <v>67</v>
      </c>
      <c r="U92" s="2" t="s">
        <v>610</v>
      </c>
    </row>
    <row r="93" spans="1:21" ht="45" customHeight="1" x14ac:dyDescent="0.25">
      <c r="A93" s="2" t="s">
        <v>632</v>
      </c>
      <c r="B93" s="2" t="s">
        <v>54</v>
      </c>
      <c r="C93" s="2" t="s">
        <v>95</v>
      </c>
      <c r="D93" s="2" t="s">
        <v>55</v>
      </c>
      <c r="E93" s="2" t="s">
        <v>633</v>
      </c>
      <c r="F93" s="2" t="s">
        <v>634</v>
      </c>
      <c r="G93" s="2" t="s">
        <v>635</v>
      </c>
      <c r="H93" s="2" t="s">
        <v>59</v>
      </c>
      <c r="I93" s="2" t="s">
        <v>636</v>
      </c>
      <c r="J93" s="2" t="s">
        <v>637</v>
      </c>
      <c r="K93" s="2" t="s">
        <v>279</v>
      </c>
      <c r="L93" s="2" t="s">
        <v>61</v>
      </c>
      <c r="M93" s="2" t="s">
        <v>331</v>
      </c>
      <c r="N93" s="2" t="s">
        <v>331</v>
      </c>
      <c r="O93" s="2" t="s">
        <v>600</v>
      </c>
      <c r="P93" s="2" t="s">
        <v>638</v>
      </c>
      <c r="Q93" s="2" t="s">
        <v>64</v>
      </c>
      <c r="R93" s="2" t="s">
        <v>639</v>
      </c>
      <c r="S93" s="2" t="s">
        <v>640</v>
      </c>
      <c r="T93" s="2" t="s">
        <v>67</v>
      </c>
      <c r="U93" s="2" t="s">
        <v>68</v>
      </c>
    </row>
    <row r="94" spans="1:21" ht="45" customHeight="1" x14ac:dyDescent="0.25">
      <c r="A94" s="2" t="s">
        <v>641</v>
      </c>
      <c r="B94" s="2" t="s">
        <v>54</v>
      </c>
      <c r="C94" s="2" t="s">
        <v>95</v>
      </c>
      <c r="D94" s="2" t="s">
        <v>55</v>
      </c>
      <c r="E94" s="2" t="s">
        <v>633</v>
      </c>
      <c r="F94" s="2" t="s">
        <v>642</v>
      </c>
      <c r="G94" s="2" t="s">
        <v>643</v>
      </c>
      <c r="H94" s="2" t="s">
        <v>59</v>
      </c>
      <c r="I94" s="2" t="s">
        <v>644</v>
      </c>
      <c r="J94" s="2" t="s">
        <v>637</v>
      </c>
      <c r="K94" s="2" t="s">
        <v>279</v>
      </c>
      <c r="L94" s="2" t="s">
        <v>61</v>
      </c>
      <c r="M94" s="2" t="s">
        <v>645</v>
      </c>
      <c r="N94" s="2" t="s">
        <v>645</v>
      </c>
      <c r="O94" s="2" t="s">
        <v>646</v>
      </c>
      <c r="P94" s="2" t="s">
        <v>638</v>
      </c>
      <c r="Q94" s="2" t="s">
        <v>64</v>
      </c>
      <c r="R94" s="2" t="s">
        <v>639</v>
      </c>
      <c r="S94" s="2" t="s">
        <v>640</v>
      </c>
      <c r="T94" s="2" t="s">
        <v>67</v>
      </c>
      <c r="U94" s="2" t="s">
        <v>68</v>
      </c>
    </row>
    <row r="95" spans="1:21" ht="45" customHeight="1" x14ac:dyDescent="0.25">
      <c r="A95" s="2" t="s">
        <v>647</v>
      </c>
      <c r="B95" s="2" t="s">
        <v>54</v>
      </c>
      <c r="C95" s="2" t="s">
        <v>95</v>
      </c>
      <c r="D95" s="2" t="s">
        <v>55</v>
      </c>
      <c r="E95" s="2" t="s">
        <v>633</v>
      </c>
      <c r="F95" s="2" t="s">
        <v>648</v>
      </c>
      <c r="G95" s="2" t="s">
        <v>649</v>
      </c>
      <c r="H95" s="2" t="s">
        <v>59</v>
      </c>
      <c r="I95" s="2" t="s">
        <v>644</v>
      </c>
      <c r="J95" s="2" t="s">
        <v>637</v>
      </c>
      <c r="K95" s="2" t="s">
        <v>279</v>
      </c>
      <c r="L95" s="2" t="s">
        <v>61</v>
      </c>
      <c r="M95" s="2" t="s">
        <v>650</v>
      </c>
      <c r="N95" s="2" t="s">
        <v>650</v>
      </c>
      <c r="O95" s="2" t="s">
        <v>651</v>
      </c>
      <c r="P95" s="2" t="s">
        <v>116</v>
      </c>
      <c r="Q95" s="2" t="s">
        <v>64</v>
      </c>
      <c r="R95" s="2" t="s">
        <v>639</v>
      </c>
      <c r="S95" s="2" t="s">
        <v>640</v>
      </c>
      <c r="T95" s="2" t="s">
        <v>67</v>
      </c>
      <c r="U95" s="2" t="s">
        <v>68</v>
      </c>
    </row>
    <row r="96" spans="1:21" ht="45" customHeight="1" x14ac:dyDescent="0.25">
      <c r="A96" s="2" t="s">
        <v>652</v>
      </c>
      <c r="B96" s="2" t="s">
        <v>54</v>
      </c>
      <c r="C96" s="2" t="s">
        <v>95</v>
      </c>
      <c r="D96" s="2" t="s">
        <v>55</v>
      </c>
      <c r="E96" s="2" t="s">
        <v>633</v>
      </c>
      <c r="F96" s="2" t="s">
        <v>648</v>
      </c>
      <c r="G96" s="2" t="s">
        <v>653</v>
      </c>
      <c r="H96" s="2" t="s">
        <v>59</v>
      </c>
      <c r="I96" s="2" t="s">
        <v>644</v>
      </c>
      <c r="J96" s="2" t="s">
        <v>637</v>
      </c>
      <c r="K96" s="2" t="s">
        <v>279</v>
      </c>
      <c r="L96" s="2" t="s">
        <v>61</v>
      </c>
      <c r="M96" s="2" t="s">
        <v>654</v>
      </c>
      <c r="N96" s="2" t="s">
        <v>654</v>
      </c>
      <c r="O96" s="2" t="s">
        <v>131</v>
      </c>
      <c r="P96" s="2" t="s">
        <v>638</v>
      </c>
      <c r="Q96" s="2" t="s">
        <v>64</v>
      </c>
      <c r="R96" s="2" t="s">
        <v>639</v>
      </c>
      <c r="S96" s="2" t="s">
        <v>640</v>
      </c>
      <c r="T96" s="2" t="s">
        <v>67</v>
      </c>
      <c r="U96" s="2" t="s">
        <v>68</v>
      </c>
    </row>
    <row r="97" spans="1:21" ht="45" customHeight="1" x14ac:dyDescent="0.25">
      <c r="A97" s="2" t="s">
        <v>655</v>
      </c>
      <c r="B97" s="2" t="s">
        <v>54</v>
      </c>
      <c r="C97" s="2" t="s">
        <v>95</v>
      </c>
      <c r="D97" s="2" t="s">
        <v>55</v>
      </c>
      <c r="E97" s="2" t="s">
        <v>633</v>
      </c>
      <c r="F97" s="2" t="s">
        <v>648</v>
      </c>
      <c r="G97" s="2" t="s">
        <v>653</v>
      </c>
      <c r="H97" s="2" t="s">
        <v>59</v>
      </c>
      <c r="I97" s="2" t="s">
        <v>644</v>
      </c>
      <c r="J97" s="2" t="s">
        <v>637</v>
      </c>
      <c r="K97" s="2" t="s">
        <v>279</v>
      </c>
      <c r="L97" s="2" t="s">
        <v>61</v>
      </c>
      <c r="M97" s="2" t="s">
        <v>92</v>
      </c>
      <c r="N97" s="2" t="s">
        <v>92</v>
      </c>
      <c r="O97" s="2" t="s">
        <v>546</v>
      </c>
      <c r="P97" s="2" t="s">
        <v>638</v>
      </c>
      <c r="Q97" s="2" t="s">
        <v>64</v>
      </c>
      <c r="R97" s="2" t="s">
        <v>639</v>
      </c>
      <c r="S97" s="2" t="s">
        <v>640</v>
      </c>
      <c r="T97" s="2" t="s">
        <v>67</v>
      </c>
      <c r="U97" s="2" t="s">
        <v>68</v>
      </c>
    </row>
    <row r="98" spans="1:21" ht="45" customHeight="1" x14ac:dyDescent="0.25">
      <c r="A98" s="2" t="s">
        <v>656</v>
      </c>
      <c r="B98" s="2" t="s">
        <v>54</v>
      </c>
      <c r="C98" s="2" t="s">
        <v>95</v>
      </c>
      <c r="D98" s="2" t="s">
        <v>55</v>
      </c>
      <c r="E98" s="2" t="s">
        <v>633</v>
      </c>
      <c r="F98" s="2" t="s">
        <v>657</v>
      </c>
      <c r="G98" s="2" t="s">
        <v>653</v>
      </c>
      <c r="H98" s="2" t="s">
        <v>59</v>
      </c>
      <c r="I98" s="2" t="s">
        <v>644</v>
      </c>
      <c r="J98" s="2" t="s">
        <v>637</v>
      </c>
      <c r="K98" s="2" t="s">
        <v>279</v>
      </c>
      <c r="L98" s="2" t="s">
        <v>61</v>
      </c>
      <c r="M98" s="2" t="s">
        <v>92</v>
      </c>
      <c r="N98" s="2" t="s">
        <v>92</v>
      </c>
      <c r="O98" s="2" t="s">
        <v>546</v>
      </c>
      <c r="P98" s="2" t="s">
        <v>638</v>
      </c>
      <c r="Q98" s="2" t="s">
        <v>64</v>
      </c>
      <c r="R98" s="2" t="s">
        <v>639</v>
      </c>
      <c r="S98" s="2" t="s">
        <v>640</v>
      </c>
      <c r="T98" s="2" t="s">
        <v>67</v>
      </c>
      <c r="U98" s="2" t="s">
        <v>68</v>
      </c>
    </row>
    <row r="99" spans="1:21" ht="45" customHeight="1" x14ac:dyDescent="0.25">
      <c r="A99" s="2" t="s">
        <v>658</v>
      </c>
      <c r="B99" s="2" t="s">
        <v>54</v>
      </c>
      <c r="C99" s="2" t="s">
        <v>95</v>
      </c>
      <c r="D99" s="2" t="s">
        <v>55</v>
      </c>
      <c r="E99" s="2" t="s">
        <v>633</v>
      </c>
      <c r="F99" s="2" t="s">
        <v>648</v>
      </c>
      <c r="G99" s="2" t="s">
        <v>653</v>
      </c>
      <c r="H99" s="2" t="s">
        <v>59</v>
      </c>
      <c r="I99" s="2" t="s">
        <v>644</v>
      </c>
      <c r="J99" s="2" t="s">
        <v>637</v>
      </c>
      <c r="K99" s="2" t="s">
        <v>279</v>
      </c>
      <c r="L99" s="2" t="s">
        <v>61</v>
      </c>
      <c r="M99" s="2" t="s">
        <v>92</v>
      </c>
      <c r="N99" s="2" t="s">
        <v>92</v>
      </c>
      <c r="O99" s="2" t="s">
        <v>546</v>
      </c>
      <c r="P99" s="2" t="s">
        <v>638</v>
      </c>
      <c r="Q99" s="2" t="s">
        <v>64</v>
      </c>
      <c r="R99" s="2" t="s">
        <v>639</v>
      </c>
      <c r="S99" s="2" t="s">
        <v>640</v>
      </c>
      <c r="T99" s="2" t="s">
        <v>67</v>
      </c>
      <c r="U99" s="2" t="s">
        <v>68</v>
      </c>
    </row>
    <row r="100" spans="1:21" ht="45" customHeight="1" x14ac:dyDescent="0.25">
      <c r="A100" s="2" t="s">
        <v>659</v>
      </c>
      <c r="B100" s="2" t="s">
        <v>54</v>
      </c>
      <c r="C100" s="2" t="s">
        <v>95</v>
      </c>
      <c r="D100" s="2" t="s">
        <v>55</v>
      </c>
      <c r="E100" s="2" t="s">
        <v>633</v>
      </c>
      <c r="F100" s="2" t="s">
        <v>648</v>
      </c>
      <c r="G100" s="2" t="s">
        <v>653</v>
      </c>
      <c r="H100" s="2" t="s">
        <v>59</v>
      </c>
      <c r="I100" s="2" t="s">
        <v>644</v>
      </c>
      <c r="J100" s="2" t="s">
        <v>637</v>
      </c>
      <c r="K100" s="2" t="s">
        <v>279</v>
      </c>
      <c r="L100" s="2" t="s">
        <v>61</v>
      </c>
      <c r="M100" s="2" t="s">
        <v>92</v>
      </c>
      <c r="N100" s="2" t="s">
        <v>92</v>
      </c>
      <c r="O100" s="2" t="s">
        <v>546</v>
      </c>
      <c r="P100" s="2" t="s">
        <v>638</v>
      </c>
      <c r="Q100" s="2" t="s">
        <v>64</v>
      </c>
      <c r="R100" s="2" t="s">
        <v>639</v>
      </c>
      <c r="S100" s="2" t="s">
        <v>640</v>
      </c>
      <c r="T100" s="2" t="s">
        <v>67</v>
      </c>
      <c r="U100" s="2" t="s">
        <v>68</v>
      </c>
    </row>
    <row r="101" spans="1:21" ht="45" customHeight="1" x14ac:dyDescent="0.25">
      <c r="A101" s="2" t="s">
        <v>660</v>
      </c>
      <c r="B101" s="2" t="s">
        <v>54</v>
      </c>
      <c r="C101" s="2" t="s">
        <v>95</v>
      </c>
      <c r="D101" s="2" t="s">
        <v>55</v>
      </c>
      <c r="E101" s="2" t="s">
        <v>633</v>
      </c>
      <c r="F101" s="2" t="s">
        <v>661</v>
      </c>
      <c r="G101" s="2" t="s">
        <v>662</v>
      </c>
      <c r="H101" s="2" t="s">
        <v>59</v>
      </c>
      <c r="I101" s="2" t="s">
        <v>644</v>
      </c>
      <c r="J101" s="2" t="s">
        <v>637</v>
      </c>
      <c r="K101" s="2" t="s">
        <v>279</v>
      </c>
      <c r="L101" s="2" t="s">
        <v>61</v>
      </c>
      <c r="M101" s="2" t="s">
        <v>654</v>
      </c>
      <c r="N101" s="2" t="s">
        <v>654</v>
      </c>
      <c r="O101" s="2" t="s">
        <v>131</v>
      </c>
      <c r="P101" s="2" t="s">
        <v>638</v>
      </c>
      <c r="Q101" s="2" t="s">
        <v>64</v>
      </c>
      <c r="R101" s="2" t="s">
        <v>639</v>
      </c>
      <c r="S101" s="2" t="s">
        <v>640</v>
      </c>
      <c r="T101" s="2" t="s">
        <v>67</v>
      </c>
      <c r="U101" s="2" t="s">
        <v>68</v>
      </c>
    </row>
    <row r="102" spans="1:21" ht="45" customHeight="1" x14ac:dyDescent="0.25">
      <c r="A102" s="2" t="s">
        <v>663</v>
      </c>
      <c r="B102" s="2" t="s">
        <v>54</v>
      </c>
      <c r="C102" s="2" t="s">
        <v>95</v>
      </c>
      <c r="D102" s="2" t="s">
        <v>55</v>
      </c>
      <c r="E102" s="2" t="s">
        <v>633</v>
      </c>
      <c r="F102" s="2" t="s">
        <v>664</v>
      </c>
      <c r="G102" s="2" t="s">
        <v>665</v>
      </c>
      <c r="H102" s="2" t="s">
        <v>59</v>
      </c>
      <c r="I102" s="2" t="s">
        <v>666</v>
      </c>
      <c r="J102" s="2" t="s">
        <v>637</v>
      </c>
      <c r="K102" s="2" t="s">
        <v>279</v>
      </c>
      <c r="L102" s="2" t="s">
        <v>61</v>
      </c>
      <c r="M102" s="2" t="s">
        <v>667</v>
      </c>
      <c r="N102" s="2" t="s">
        <v>667</v>
      </c>
      <c r="O102" s="2" t="s">
        <v>540</v>
      </c>
      <c r="P102" s="2" t="s">
        <v>177</v>
      </c>
      <c r="Q102" s="2" t="s">
        <v>64</v>
      </c>
      <c r="R102" s="2" t="s">
        <v>639</v>
      </c>
      <c r="S102" s="2" t="s">
        <v>640</v>
      </c>
      <c r="T102" s="2" t="s">
        <v>67</v>
      </c>
      <c r="U102" s="2" t="s">
        <v>68</v>
      </c>
    </row>
    <row r="103" spans="1:21" ht="45" customHeight="1" x14ac:dyDescent="0.25">
      <c r="A103" s="2" t="s">
        <v>668</v>
      </c>
      <c r="B103" s="2" t="s">
        <v>54</v>
      </c>
      <c r="C103" s="2" t="s">
        <v>95</v>
      </c>
      <c r="D103" s="6">
        <v>46112</v>
      </c>
      <c r="E103" s="2" t="s">
        <v>669</v>
      </c>
      <c r="F103" s="2" t="s">
        <v>670</v>
      </c>
      <c r="G103" s="2" t="s">
        <v>671</v>
      </c>
      <c r="H103" s="2" t="s">
        <v>59</v>
      </c>
      <c r="I103" s="2" t="s">
        <v>671</v>
      </c>
      <c r="J103" s="2" t="s">
        <v>672</v>
      </c>
      <c r="K103" s="2" t="s">
        <v>279</v>
      </c>
      <c r="L103" s="2" t="s">
        <v>260</v>
      </c>
      <c r="M103" s="2" t="s">
        <v>673</v>
      </c>
      <c r="N103" s="2" t="s">
        <v>246</v>
      </c>
      <c r="O103" s="2" t="s">
        <v>246</v>
      </c>
      <c r="P103" s="2" t="s">
        <v>246</v>
      </c>
      <c r="Q103" s="2" t="s">
        <v>64</v>
      </c>
      <c r="R103" s="2" t="s">
        <v>674</v>
      </c>
      <c r="S103" s="2" t="s">
        <v>675</v>
      </c>
      <c r="T103" s="2" t="s">
        <v>67</v>
      </c>
      <c r="U103" s="2" t="s">
        <v>68</v>
      </c>
    </row>
    <row r="104" spans="1:21" ht="45" customHeight="1" x14ac:dyDescent="0.25">
      <c r="A104" s="2" t="s">
        <v>676</v>
      </c>
      <c r="B104" s="2" t="s">
        <v>54</v>
      </c>
      <c r="C104" s="2" t="s">
        <v>95</v>
      </c>
      <c r="D104" s="6">
        <v>46112</v>
      </c>
      <c r="E104" s="2" t="s">
        <v>669</v>
      </c>
      <c r="F104" s="2" t="s">
        <v>677</v>
      </c>
      <c r="G104" s="2" t="s">
        <v>677</v>
      </c>
      <c r="H104" s="2" t="s">
        <v>59</v>
      </c>
      <c r="I104" s="2" t="s">
        <v>678</v>
      </c>
      <c r="J104" s="2" t="s">
        <v>679</v>
      </c>
      <c r="K104" s="2" t="s">
        <v>279</v>
      </c>
      <c r="L104" s="2" t="s">
        <v>260</v>
      </c>
      <c r="M104" s="2" t="s">
        <v>673</v>
      </c>
      <c r="N104" s="2" t="s">
        <v>104</v>
      </c>
      <c r="O104" s="2" t="s">
        <v>246</v>
      </c>
      <c r="P104" s="2" t="s">
        <v>246</v>
      </c>
      <c r="Q104" s="2" t="s">
        <v>64</v>
      </c>
      <c r="R104" s="2" t="s">
        <v>680</v>
      </c>
      <c r="S104" s="2" t="s">
        <v>675</v>
      </c>
      <c r="T104" s="2" t="s">
        <v>67</v>
      </c>
      <c r="U104" s="2" t="s">
        <v>68</v>
      </c>
    </row>
    <row r="105" spans="1:21" ht="45" customHeight="1" x14ac:dyDescent="0.25">
      <c r="A105" s="2" t="s">
        <v>681</v>
      </c>
      <c r="B105" s="2" t="s">
        <v>54</v>
      </c>
      <c r="C105" s="2" t="s">
        <v>95</v>
      </c>
      <c r="D105" s="6">
        <v>46112</v>
      </c>
      <c r="E105" s="2" t="s">
        <v>669</v>
      </c>
      <c r="F105" s="2" t="s">
        <v>682</v>
      </c>
      <c r="G105" s="2" t="s">
        <v>1645</v>
      </c>
      <c r="H105" s="2" t="s">
        <v>59</v>
      </c>
      <c r="I105" s="2" t="s">
        <v>683</v>
      </c>
      <c r="J105" s="2" t="s">
        <v>684</v>
      </c>
      <c r="K105" s="2" t="s">
        <v>320</v>
      </c>
      <c r="L105" s="2" t="s">
        <v>242</v>
      </c>
      <c r="M105" s="2" t="s">
        <v>673</v>
      </c>
      <c r="N105" s="2" t="s">
        <v>685</v>
      </c>
      <c r="O105" s="2" t="s">
        <v>686</v>
      </c>
      <c r="P105" s="2" t="s">
        <v>686</v>
      </c>
      <c r="Q105" s="2" t="s">
        <v>64</v>
      </c>
      <c r="R105" s="2" t="s">
        <v>687</v>
      </c>
      <c r="S105" s="2" t="s">
        <v>688</v>
      </c>
      <c r="T105" s="2" t="s">
        <v>67</v>
      </c>
      <c r="U105" s="2" t="s">
        <v>68</v>
      </c>
    </row>
    <row r="106" spans="1:21" ht="45" customHeight="1" x14ac:dyDescent="0.25">
      <c r="A106" s="2" t="s">
        <v>689</v>
      </c>
      <c r="B106" s="2" t="s">
        <v>54</v>
      </c>
      <c r="C106" s="2" t="s">
        <v>95</v>
      </c>
      <c r="D106" s="6">
        <v>46112</v>
      </c>
      <c r="E106" s="2" t="s">
        <v>669</v>
      </c>
      <c r="F106" s="2" t="s">
        <v>690</v>
      </c>
      <c r="G106" s="2" t="s">
        <v>691</v>
      </c>
      <c r="H106" s="2" t="s">
        <v>59</v>
      </c>
      <c r="I106" s="2" t="s">
        <v>692</v>
      </c>
      <c r="J106" s="2" t="s">
        <v>693</v>
      </c>
      <c r="K106" s="2" t="s">
        <v>320</v>
      </c>
      <c r="L106" s="2" t="s">
        <v>242</v>
      </c>
      <c r="M106" s="2" t="s">
        <v>673</v>
      </c>
      <c r="N106" s="2" t="s">
        <v>694</v>
      </c>
      <c r="O106" s="2" t="s">
        <v>695</v>
      </c>
      <c r="P106" s="2" t="s">
        <v>695</v>
      </c>
      <c r="Q106" s="2" t="s">
        <v>64</v>
      </c>
      <c r="R106" s="2" t="s">
        <v>687</v>
      </c>
      <c r="S106" s="2" t="s">
        <v>688</v>
      </c>
      <c r="T106" s="2" t="s">
        <v>67</v>
      </c>
      <c r="U106" s="2" t="s">
        <v>68</v>
      </c>
    </row>
    <row r="107" spans="1:21" ht="45" customHeight="1" x14ac:dyDescent="0.25">
      <c r="A107" s="2" t="s">
        <v>696</v>
      </c>
      <c r="B107" s="2" t="s">
        <v>54</v>
      </c>
      <c r="C107" s="2" t="s">
        <v>95</v>
      </c>
      <c r="D107" s="6">
        <v>46112</v>
      </c>
      <c r="E107" s="2" t="s">
        <v>669</v>
      </c>
      <c r="F107" s="2" t="s">
        <v>697</v>
      </c>
      <c r="G107" s="2" t="s">
        <v>698</v>
      </c>
      <c r="H107" s="2" t="s">
        <v>59</v>
      </c>
      <c r="I107" s="2" t="s">
        <v>699</v>
      </c>
      <c r="J107" s="2" t="s">
        <v>700</v>
      </c>
      <c r="K107" s="2" t="s">
        <v>279</v>
      </c>
      <c r="L107" s="2" t="s">
        <v>242</v>
      </c>
      <c r="M107" s="2" t="s">
        <v>673</v>
      </c>
      <c r="N107" s="2" t="s">
        <v>104</v>
      </c>
      <c r="O107" s="2" t="s">
        <v>638</v>
      </c>
      <c r="P107" s="2" t="s">
        <v>638</v>
      </c>
      <c r="Q107" s="2" t="s">
        <v>64</v>
      </c>
      <c r="R107" s="2" t="s">
        <v>687</v>
      </c>
      <c r="S107" s="2" t="s">
        <v>701</v>
      </c>
      <c r="T107" s="2" t="s">
        <v>67</v>
      </c>
      <c r="U107" s="2" t="s">
        <v>68</v>
      </c>
    </row>
    <row r="108" spans="1:21" ht="45" customHeight="1" x14ac:dyDescent="0.25">
      <c r="A108" s="2" t="s">
        <v>702</v>
      </c>
      <c r="B108" s="2" t="s">
        <v>54</v>
      </c>
      <c r="C108" s="2" t="s">
        <v>95</v>
      </c>
      <c r="D108" s="6">
        <v>46112</v>
      </c>
      <c r="E108" s="2" t="s">
        <v>669</v>
      </c>
      <c r="F108" s="2" t="s">
        <v>703</v>
      </c>
      <c r="G108" s="2" t="s">
        <v>704</v>
      </c>
      <c r="H108" s="2" t="s">
        <v>59</v>
      </c>
      <c r="I108" s="2" t="s">
        <v>700</v>
      </c>
      <c r="J108" s="2" t="s">
        <v>705</v>
      </c>
      <c r="K108" s="2" t="s">
        <v>320</v>
      </c>
      <c r="L108" s="2" t="s">
        <v>242</v>
      </c>
      <c r="M108" s="2" t="s">
        <v>673</v>
      </c>
      <c r="N108" s="2" t="s">
        <v>706</v>
      </c>
      <c r="O108" s="2" t="s">
        <v>707</v>
      </c>
      <c r="P108" s="2" t="s">
        <v>707</v>
      </c>
      <c r="Q108" s="2" t="s">
        <v>64</v>
      </c>
      <c r="R108" s="2" t="s">
        <v>687</v>
      </c>
      <c r="S108" s="2" t="s">
        <v>701</v>
      </c>
      <c r="T108" s="2" t="s">
        <v>67</v>
      </c>
      <c r="U108" s="2" t="s">
        <v>68</v>
      </c>
    </row>
    <row r="109" spans="1:21" ht="45" customHeight="1" x14ac:dyDescent="0.25">
      <c r="A109" s="2" t="s">
        <v>708</v>
      </c>
      <c r="B109" s="2" t="s">
        <v>54</v>
      </c>
      <c r="C109" s="2" t="s">
        <v>95</v>
      </c>
      <c r="D109" s="6">
        <v>46112</v>
      </c>
      <c r="E109" s="2" t="s">
        <v>669</v>
      </c>
      <c r="F109" s="2" t="s">
        <v>709</v>
      </c>
      <c r="G109" s="2" t="s">
        <v>710</v>
      </c>
      <c r="H109" s="2" t="s">
        <v>59</v>
      </c>
      <c r="I109" s="2" t="s">
        <v>711</v>
      </c>
      <c r="J109" s="2" t="s">
        <v>712</v>
      </c>
      <c r="K109" s="2" t="s">
        <v>279</v>
      </c>
      <c r="L109" s="2" t="s">
        <v>242</v>
      </c>
      <c r="M109" s="2" t="s">
        <v>673</v>
      </c>
      <c r="N109" s="2" t="s">
        <v>104</v>
      </c>
      <c r="O109" s="2" t="s">
        <v>638</v>
      </c>
      <c r="P109" s="2" t="s">
        <v>638</v>
      </c>
      <c r="Q109" s="2" t="s">
        <v>64</v>
      </c>
      <c r="R109" s="2" t="s">
        <v>687</v>
      </c>
      <c r="S109" s="2" t="s">
        <v>701</v>
      </c>
      <c r="T109" s="2" t="s">
        <v>67</v>
      </c>
      <c r="U109" s="2" t="s">
        <v>68</v>
      </c>
    </row>
    <row r="110" spans="1:21" ht="45" customHeight="1" x14ac:dyDescent="0.25">
      <c r="A110" s="2" t="s">
        <v>713</v>
      </c>
      <c r="B110" s="2" t="s">
        <v>54</v>
      </c>
      <c r="C110" s="2" t="s">
        <v>95</v>
      </c>
      <c r="D110" s="6">
        <v>46112</v>
      </c>
      <c r="E110" s="2" t="s">
        <v>669</v>
      </c>
      <c r="F110" s="2" t="s">
        <v>714</v>
      </c>
      <c r="G110" s="2" t="s">
        <v>715</v>
      </c>
      <c r="H110" s="2" t="s">
        <v>59</v>
      </c>
      <c r="I110" s="2" t="s">
        <v>716</v>
      </c>
      <c r="J110" s="2" t="s">
        <v>717</v>
      </c>
      <c r="K110" s="2" t="s">
        <v>320</v>
      </c>
      <c r="L110" s="2" t="s">
        <v>242</v>
      </c>
      <c r="M110" s="2" t="s">
        <v>673</v>
      </c>
      <c r="N110" s="2" t="s">
        <v>718</v>
      </c>
      <c r="O110" s="2" t="s">
        <v>719</v>
      </c>
      <c r="P110" s="2" t="s">
        <v>719</v>
      </c>
      <c r="Q110" s="2" t="s">
        <v>64</v>
      </c>
      <c r="R110" s="2" t="s">
        <v>687</v>
      </c>
      <c r="S110" s="2" t="s">
        <v>701</v>
      </c>
      <c r="T110" s="2" t="s">
        <v>67</v>
      </c>
      <c r="U110" s="2" t="s">
        <v>68</v>
      </c>
    </row>
    <row r="111" spans="1:21" ht="45" customHeight="1" x14ac:dyDescent="0.25">
      <c r="A111" s="2" t="s">
        <v>720</v>
      </c>
      <c r="B111" s="2" t="s">
        <v>54</v>
      </c>
      <c r="C111" s="2" t="s">
        <v>95</v>
      </c>
      <c r="D111" s="6">
        <v>46112</v>
      </c>
      <c r="E111" s="2" t="s">
        <v>669</v>
      </c>
      <c r="F111" s="2" t="s">
        <v>721</v>
      </c>
      <c r="G111" s="2" t="s">
        <v>722</v>
      </c>
      <c r="H111" s="2" t="s">
        <v>59</v>
      </c>
      <c r="I111" s="2" t="s">
        <v>723</v>
      </c>
      <c r="J111" s="2" t="s">
        <v>724</v>
      </c>
      <c r="K111" s="2" t="s">
        <v>279</v>
      </c>
      <c r="L111" s="2" t="s">
        <v>242</v>
      </c>
      <c r="M111" s="2" t="s">
        <v>673</v>
      </c>
      <c r="N111" s="2" t="s">
        <v>104</v>
      </c>
      <c r="O111" s="2" t="s">
        <v>638</v>
      </c>
      <c r="P111" s="2" t="s">
        <v>638</v>
      </c>
      <c r="Q111" s="2" t="s">
        <v>64</v>
      </c>
      <c r="R111" s="2" t="s">
        <v>687</v>
      </c>
      <c r="S111" s="2" t="s">
        <v>701</v>
      </c>
      <c r="T111" s="2" t="s">
        <v>67</v>
      </c>
      <c r="U111" s="2" t="s">
        <v>68</v>
      </c>
    </row>
    <row r="112" spans="1:21" ht="45" customHeight="1" x14ac:dyDescent="0.25">
      <c r="A112" s="2" t="s">
        <v>725</v>
      </c>
      <c r="B112" s="2" t="s">
        <v>54</v>
      </c>
      <c r="C112" s="2" t="s">
        <v>95</v>
      </c>
      <c r="D112" s="6">
        <v>46112</v>
      </c>
      <c r="E112" s="2" t="s">
        <v>669</v>
      </c>
      <c r="F112" s="2" t="s">
        <v>726</v>
      </c>
      <c r="G112" s="2" t="s">
        <v>727</v>
      </c>
      <c r="H112" s="2" t="s">
        <v>59</v>
      </c>
      <c r="I112" s="2" t="s">
        <v>728</v>
      </c>
      <c r="J112" s="2" t="s">
        <v>729</v>
      </c>
      <c r="K112" s="2" t="s">
        <v>320</v>
      </c>
      <c r="L112" s="2" t="s">
        <v>242</v>
      </c>
      <c r="M112" s="2" t="s">
        <v>673</v>
      </c>
      <c r="N112" s="2" t="s">
        <v>730</v>
      </c>
      <c r="O112" s="2" t="s">
        <v>731</v>
      </c>
      <c r="P112" s="2" t="s">
        <v>731</v>
      </c>
      <c r="Q112" s="2" t="s">
        <v>64</v>
      </c>
      <c r="R112" s="2" t="s">
        <v>687</v>
      </c>
      <c r="S112" s="2" t="s">
        <v>701</v>
      </c>
      <c r="T112" s="2" t="s">
        <v>67</v>
      </c>
      <c r="U112" s="2" t="s">
        <v>68</v>
      </c>
    </row>
    <row r="113" spans="1:21" ht="45" customHeight="1" x14ac:dyDescent="0.25">
      <c r="A113" s="2" t="s">
        <v>732</v>
      </c>
      <c r="B113" s="2" t="s">
        <v>54</v>
      </c>
      <c r="C113" s="2" t="s">
        <v>95</v>
      </c>
      <c r="D113" s="6">
        <v>46112</v>
      </c>
      <c r="E113" s="2" t="s">
        <v>669</v>
      </c>
      <c r="F113" s="2" t="s">
        <v>733</v>
      </c>
      <c r="G113" s="2" t="s">
        <v>734</v>
      </c>
      <c r="H113" s="2" t="s">
        <v>59</v>
      </c>
      <c r="I113" s="2" t="s">
        <v>735</v>
      </c>
      <c r="J113" s="2" t="s">
        <v>736</v>
      </c>
      <c r="K113" s="2" t="s">
        <v>279</v>
      </c>
      <c r="L113" s="2" t="s">
        <v>242</v>
      </c>
      <c r="M113" s="2" t="s">
        <v>673</v>
      </c>
      <c r="N113" s="2" t="s">
        <v>104</v>
      </c>
      <c r="O113" s="2" t="s">
        <v>246</v>
      </c>
      <c r="P113" s="2" t="s">
        <v>246</v>
      </c>
      <c r="Q113" s="2" t="s">
        <v>64</v>
      </c>
      <c r="R113" s="2" t="s">
        <v>687</v>
      </c>
      <c r="S113" s="2" t="s">
        <v>737</v>
      </c>
      <c r="T113" s="2" t="s">
        <v>67</v>
      </c>
      <c r="U113" s="2" t="s">
        <v>68</v>
      </c>
    </row>
    <row r="114" spans="1:21" ht="45" customHeight="1" x14ac:dyDescent="0.25">
      <c r="A114" s="2" t="s">
        <v>738</v>
      </c>
      <c r="B114" s="2" t="s">
        <v>54</v>
      </c>
      <c r="C114" s="2" t="s">
        <v>95</v>
      </c>
      <c r="D114" s="6">
        <v>46112</v>
      </c>
      <c r="E114" s="2" t="s">
        <v>669</v>
      </c>
      <c r="F114" s="2" t="s">
        <v>739</v>
      </c>
      <c r="G114" s="2" t="s">
        <v>740</v>
      </c>
      <c r="H114" s="2" t="s">
        <v>59</v>
      </c>
      <c r="I114" s="2" t="s">
        <v>741</v>
      </c>
      <c r="J114" s="2" t="s">
        <v>742</v>
      </c>
      <c r="K114" s="2" t="s">
        <v>320</v>
      </c>
      <c r="L114" s="2" t="s">
        <v>242</v>
      </c>
      <c r="M114" s="2" t="s">
        <v>673</v>
      </c>
      <c r="N114" s="2" t="s">
        <v>743</v>
      </c>
      <c r="O114" s="2" t="s">
        <v>744</v>
      </c>
      <c r="P114" s="2" t="s">
        <v>744</v>
      </c>
      <c r="Q114" s="2" t="s">
        <v>64</v>
      </c>
      <c r="R114" s="2" t="s">
        <v>687</v>
      </c>
      <c r="S114" s="2" t="s">
        <v>737</v>
      </c>
      <c r="T114" s="2" t="s">
        <v>67</v>
      </c>
      <c r="U114" s="2" t="s">
        <v>68</v>
      </c>
    </row>
    <row r="115" spans="1:21" ht="45" customHeight="1" x14ac:dyDescent="0.25">
      <c r="A115" s="2" t="s">
        <v>745</v>
      </c>
      <c r="B115" s="2" t="s">
        <v>54</v>
      </c>
      <c r="C115" s="2" t="s">
        <v>95</v>
      </c>
      <c r="D115" s="6">
        <v>46112</v>
      </c>
      <c r="E115" s="2" t="s">
        <v>669</v>
      </c>
      <c r="F115" s="2" t="s">
        <v>746</v>
      </c>
      <c r="G115" s="2" t="s">
        <v>747</v>
      </c>
      <c r="H115" s="2" t="s">
        <v>59</v>
      </c>
      <c r="I115" s="2" t="s">
        <v>748</v>
      </c>
      <c r="J115" s="2" t="s">
        <v>749</v>
      </c>
      <c r="K115" s="2" t="s">
        <v>279</v>
      </c>
      <c r="L115" s="2" t="s">
        <v>242</v>
      </c>
      <c r="M115" s="2" t="s">
        <v>673</v>
      </c>
      <c r="N115" s="2" t="s">
        <v>104</v>
      </c>
      <c r="O115" s="2" t="s">
        <v>638</v>
      </c>
      <c r="P115" s="2" t="s">
        <v>638</v>
      </c>
      <c r="Q115" s="2" t="s">
        <v>64</v>
      </c>
      <c r="R115" s="2" t="s">
        <v>687</v>
      </c>
      <c r="S115" s="2" t="s">
        <v>737</v>
      </c>
      <c r="T115" s="2" t="s">
        <v>67</v>
      </c>
      <c r="U115" s="2" t="s">
        <v>68</v>
      </c>
    </row>
    <row r="116" spans="1:21" ht="45" customHeight="1" x14ac:dyDescent="0.25">
      <c r="A116" s="2" t="s">
        <v>750</v>
      </c>
      <c r="B116" s="2" t="s">
        <v>54</v>
      </c>
      <c r="C116" s="2" t="s">
        <v>95</v>
      </c>
      <c r="D116" s="6">
        <v>46112</v>
      </c>
      <c r="E116" s="2" t="s">
        <v>669</v>
      </c>
      <c r="F116" s="2" t="s">
        <v>751</v>
      </c>
      <c r="G116" s="2" t="s">
        <v>752</v>
      </c>
      <c r="H116" s="2" t="s">
        <v>59</v>
      </c>
      <c r="I116" s="2" t="s">
        <v>753</v>
      </c>
      <c r="J116" s="2" t="s">
        <v>754</v>
      </c>
      <c r="K116" s="2" t="s">
        <v>320</v>
      </c>
      <c r="L116" s="2" t="s">
        <v>242</v>
      </c>
      <c r="M116" s="2" t="s">
        <v>673</v>
      </c>
      <c r="N116" s="2" t="s">
        <v>755</v>
      </c>
      <c r="O116" s="2" t="s">
        <v>730</v>
      </c>
      <c r="P116" s="2" t="s">
        <v>730</v>
      </c>
      <c r="Q116" s="2" t="s">
        <v>64</v>
      </c>
      <c r="R116" s="2" t="s">
        <v>687</v>
      </c>
      <c r="S116" s="2" t="s">
        <v>737</v>
      </c>
      <c r="T116" s="2" t="s">
        <v>67</v>
      </c>
      <c r="U116" s="2" t="s">
        <v>68</v>
      </c>
    </row>
    <row r="117" spans="1:21" ht="45" customHeight="1" x14ac:dyDescent="0.25">
      <c r="A117" s="2" t="s">
        <v>756</v>
      </c>
      <c r="B117" s="2" t="s">
        <v>54</v>
      </c>
      <c r="C117" s="2" t="s">
        <v>95</v>
      </c>
      <c r="D117" s="6">
        <v>46112</v>
      </c>
      <c r="E117" s="2" t="s">
        <v>669</v>
      </c>
      <c r="F117" s="2" t="s">
        <v>757</v>
      </c>
      <c r="G117" s="2" t="s">
        <v>758</v>
      </c>
      <c r="H117" s="2" t="s">
        <v>59</v>
      </c>
      <c r="I117" s="2" t="s">
        <v>759</v>
      </c>
      <c r="J117" s="2" t="s">
        <v>760</v>
      </c>
      <c r="K117" s="2" t="s">
        <v>279</v>
      </c>
      <c r="L117" s="2" t="s">
        <v>242</v>
      </c>
      <c r="M117" s="2" t="s">
        <v>673</v>
      </c>
      <c r="N117" s="2" t="s">
        <v>104</v>
      </c>
      <c r="O117" s="2" t="s">
        <v>638</v>
      </c>
      <c r="P117" s="2" t="s">
        <v>638</v>
      </c>
      <c r="Q117" s="2" t="s">
        <v>64</v>
      </c>
      <c r="R117" s="2" t="s">
        <v>687</v>
      </c>
      <c r="S117" s="2" t="s">
        <v>737</v>
      </c>
      <c r="T117" s="2" t="s">
        <v>67</v>
      </c>
      <c r="U117" s="2" t="s">
        <v>68</v>
      </c>
    </row>
    <row r="118" spans="1:21" ht="45" customHeight="1" x14ac:dyDescent="0.25">
      <c r="A118" s="2" t="s">
        <v>761</v>
      </c>
      <c r="B118" s="2" t="s">
        <v>54</v>
      </c>
      <c r="C118" s="2" t="s">
        <v>95</v>
      </c>
      <c r="D118" s="6">
        <v>46112</v>
      </c>
      <c r="E118" s="2" t="s">
        <v>669</v>
      </c>
      <c r="F118" s="2" t="s">
        <v>762</v>
      </c>
      <c r="G118" s="2" t="s">
        <v>763</v>
      </c>
      <c r="H118" s="2" t="s">
        <v>59</v>
      </c>
      <c r="I118" s="2" t="s">
        <v>764</v>
      </c>
      <c r="J118" s="2" t="s">
        <v>765</v>
      </c>
      <c r="K118" s="2" t="s">
        <v>320</v>
      </c>
      <c r="L118" s="2" t="s">
        <v>242</v>
      </c>
      <c r="M118" s="2" t="s">
        <v>673</v>
      </c>
      <c r="N118" s="2" t="s">
        <v>766</v>
      </c>
      <c r="O118" s="2" t="s">
        <v>767</v>
      </c>
      <c r="P118" s="2" t="s">
        <v>767</v>
      </c>
      <c r="Q118" s="2" t="s">
        <v>64</v>
      </c>
      <c r="R118" s="2" t="s">
        <v>687</v>
      </c>
      <c r="S118" s="2" t="s">
        <v>737</v>
      </c>
      <c r="T118" s="2" t="s">
        <v>67</v>
      </c>
      <c r="U118" s="2" t="s">
        <v>68</v>
      </c>
    </row>
    <row r="119" spans="1:21" ht="45" customHeight="1" x14ac:dyDescent="0.25">
      <c r="A119" s="2" t="s">
        <v>768</v>
      </c>
      <c r="B119" s="2" t="s">
        <v>54</v>
      </c>
      <c r="C119" s="2" t="s">
        <v>95</v>
      </c>
      <c r="D119" s="2" t="s">
        <v>55</v>
      </c>
      <c r="E119" s="2" t="s">
        <v>769</v>
      </c>
      <c r="F119" s="2" t="s">
        <v>770</v>
      </c>
      <c r="G119" s="2" t="s">
        <v>771</v>
      </c>
      <c r="H119" s="2" t="s">
        <v>59</v>
      </c>
      <c r="I119" s="2" t="s">
        <v>772</v>
      </c>
      <c r="J119" s="2" t="s">
        <v>773</v>
      </c>
      <c r="K119" s="2" t="s">
        <v>279</v>
      </c>
      <c r="L119" s="2" t="s">
        <v>61</v>
      </c>
      <c r="M119" s="2" t="s">
        <v>8</v>
      </c>
      <c r="N119" s="2" t="s">
        <v>83</v>
      </c>
      <c r="O119" s="2" t="s">
        <v>62</v>
      </c>
      <c r="P119" s="2" t="s">
        <v>774</v>
      </c>
      <c r="Q119" s="2" t="s">
        <v>64</v>
      </c>
      <c r="R119" s="2" t="s">
        <v>775</v>
      </c>
      <c r="S119" s="2" t="s">
        <v>776</v>
      </c>
      <c r="T119" s="2" t="s">
        <v>67</v>
      </c>
      <c r="U119" s="2" t="s">
        <v>68</v>
      </c>
    </row>
    <row r="120" spans="1:21" ht="45" customHeight="1" x14ac:dyDescent="0.25">
      <c r="A120" s="2" t="s">
        <v>777</v>
      </c>
      <c r="B120" s="2" t="s">
        <v>54</v>
      </c>
      <c r="C120" s="2" t="s">
        <v>95</v>
      </c>
      <c r="D120" s="2" t="s">
        <v>55</v>
      </c>
      <c r="E120" s="2" t="s">
        <v>769</v>
      </c>
      <c r="F120" s="2" t="s">
        <v>770</v>
      </c>
      <c r="G120" s="2" t="s">
        <v>778</v>
      </c>
      <c r="H120" s="2" t="s">
        <v>59</v>
      </c>
      <c r="I120" s="2" t="s">
        <v>779</v>
      </c>
      <c r="J120" s="2" t="s">
        <v>780</v>
      </c>
      <c r="K120" s="2" t="s">
        <v>279</v>
      </c>
      <c r="L120" s="2" t="s">
        <v>61</v>
      </c>
      <c r="M120" s="2" t="s">
        <v>781</v>
      </c>
      <c r="N120" s="2" t="s">
        <v>782</v>
      </c>
      <c r="O120" s="2" t="s">
        <v>783</v>
      </c>
      <c r="P120" s="2" t="s">
        <v>784</v>
      </c>
      <c r="Q120" s="2" t="s">
        <v>64</v>
      </c>
      <c r="R120" s="2" t="s">
        <v>775</v>
      </c>
      <c r="S120" s="2" t="s">
        <v>776</v>
      </c>
      <c r="T120" s="2" t="s">
        <v>67</v>
      </c>
      <c r="U120" s="2" t="s">
        <v>68</v>
      </c>
    </row>
    <row r="121" spans="1:21" ht="45" customHeight="1" x14ac:dyDescent="0.25">
      <c r="A121" s="2" t="s">
        <v>785</v>
      </c>
      <c r="B121" s="2" t="s">
        <v>54</v>
      </c>
      <c r="C121" s="2" t="s">
        <v>95</v>
      </c>
      <c r="D121" s="2" t="s">
        <v>55</v>
      </c>
      <c r="E121" s="2" t="s">
        <v>769</v>
      </c>
      <c r="F121" s="2" t="s">
        <v>770</v>
      </c>
      <c r="G121" s="2" t="s">
        <v>786</v>
      </c>
      <c r="H121" s="2" t="s">
        <v>59</v>
      </c>
      <c r="I121" s="2" t="s">
        <v>787</v>
      </c>
      <c r="J121" s="2" t="s">
        <v>788</v>
      </c>
      <c r="K121" s="2" t="s">
        <v>279</v>
      </c>
      <c r="L121" s="2" t="s">
        <v>61</v>
      </c>
      <c r="M121" s="2" t="s">
        <v>789</v>
      </c>
      <c r="N121" s="2" t="s">
        <v>93</v>
      </c>
      <c r="O121" s="2" t="s">
        <v>500</v>
      </c>
      <c r="P121" s="2" t="s">
        <v>790</v>
      </c>
      <c r="Q121" s="2" t="s">
        <v>64</v>
      </c>
      <c r="R121" s="2" t="s">
        <v>775</v>
      </c>
      <c r="S121" s="2" t="s">
        <v>776</v>
      </c>
      <c r="T121" s="2" t="s">
        <v>67</v>
      </c>
      <c r="U121" s="2" t="s">
        <v>68</v>
      </c>
    </row>
    <row r="122" spans="1:21" ht="45" customHeight="1" x14ac:dyDescent="0.25">
      <c r="A122" s="2" t="s">
        <v>791</v>
      </c>
      <c r="B122" s="2" t="s">
        <v>54</v>
      </c>
      <c r="C122" s="2" t="s">
        <v>95</v>
      </c>
      <c r="D122" s="2" t="s">
        <v>55</v>
      </c>
      <c r="E122" s="2" t="s">
        <v>769</v>
      </c>
      <c r="F122" s="2" t="s">
        <v>770</v>
      </c>
      <c r="G122" s="2" t="s">
        <v>792</v>
      </c>
      <c r="H122" s="2" t="s">
        <v>59</v>
      </c>
      <c r="I122" s="2" t="s">
        <v>793</v>
      </c>
      <c r="J122" s="2" t="s">
        <v>794</v>
      </c>
      <c r="K122" s="2" t="s">
        <v>279</v>
      </c>
      <c r="L122" s="2" t="s">
        <v>61</v>
      </c>
      <c r="M122" s="2" t="s">
        <v>795</v>
      </c>
      <c r="N122" s="2" t="s">
        <v>782</v>
      </c>
      <c r="O122" s="2" t="s">
        <v>783</v>
      </c>
      <c r="P122" s="2" t="s">
        <v>784</v>
      </c>
      <c r="Q122" s="2" t="s">
        <v>64</v>
      </c>
      <c r="R122" s="2" t="s">
        <v>775</v>
      </c>
      <c r="S122" s="2" t="s">
        <v>776</v>
      </c>
      <c r="T122" s="2" t="s">
        <v>67</v>
      </c>
      <c r="U122" s="2" t="s">
        <v>68</v>
      </c>
    </row>
    <row r="123" spans="1:21" ht="45" customHeight="1" x14ac:dyDescent="0.25">
      <c r="A123" s="2" t="s">
        <v>796</v>
      </c>
      <c r="B123" s="2" t="s">
        <v>54</v>
      </c>
      <c r="C123" s="2" t="s">
        <v>95</v>
      </c>
      <c r="D123" s="2" t="s">
        <v>55</v>
      </c>
      <c r="E123" s="2" t="s">
        <v>769</v>
      </c>
      <c r="F123" s="2" t="s">
        <v>770</v>
      </c>
      <c r="G123" s="2" t="s">
        <v>797</v>
      </c>
      <c r="H123" s="2" t="s">
        <v>59</v>
      </c>
      <c r="I123" s="2" t="s">
        <v>798</v>
      </c>
      <c r="J123" s="2" t="s">
        <v>799</v>
      </c>
      <c r="K123" s="2" t="s">
        <v>279</v>
      </c>
      <c r="L123" s="2" t="s">
        <v>61</v>
      </c>
      <c r="M123" s="2" t="s">
        <v>83</v>
      </c>
      <c r="N123" s="2" t="s">
        <v>7</v>
      </c>
      <c r="O123" s="2" t="s">
        <v>62</v>
      </c>
      <c r="P123" s="2" t="s">
        <v>774</v>
      </c>
      <c r="Q123" s="2" t="s">
        <v>64</v>
      </c>
      <c r="R123" s="2" t="s">
        <v>775</v>
      </c>
      <c r="S123" s="2" t="s">
        <v>776</v>
      </c>
      <c r="T123" s="2" t="s">
        <v>67</v>
      </c>
      <c r="U123" s="2" t="s">
        <v>68</v>
      </c>
    </row>
    <row r="124" spans="1:21" ht="45" customHeight="1" x14ac:dyDescent="0.25">
      <c r="A124" s="2" t="s">
        <v>800</v>
      </c>
      <c r="B124" s="2" t="s">
        <v>54</v>
      </c>
      <c r="C124" s="2" t="s">
        <v>95</v>
      </c>
      <c r="D124" s="2" t="s">
        <v>55</v>
      </c>
      <c r="E124" s="2" t="s">
        <v>769</v>
      </c>
      <c r="F124" s="2" t="s">
        <v>770</v>
      </c>
      <c r="G124" s="2" t="s">
        <v>801</v>
      </c>
      <c r="H124" s="2" t="s">
        <v>59</v>
      </c>
      <c r="I124" s="2" t="s">
        <v>802</v>
      </c>
      <c r="J124" s="2" t="s">
        <v>803</v>
      </c>
      <c r="K124" s="2" t="s">
        <v>279</v>
      </c>
      <c r="L124" s="2" t="s">
        <v>61</v>
      </c>
      <c r="M124" s="2" t="s">
        <v>804</v>
      </c>
      <c r="N124" s="2" t="s">
        <v>805</v>
      </c>
      <c r="O124" s="2" t="s">
        <v>806</v>
      </c>
      <c r="P124" s="2" t="s">
        <v>807</v>
      </c>
      <c r="Q124" s="2" t="s">
        <v>64</v>
      </c>
      <c r="R124" s="2" t="s">
        <v>775</v>
      </c>
      <c r="S124" s="2" t="s">
        <v>776</v>
      </c>
      <c r="T124" s="2" t="s">
        <v>67</v>
      </c>
      <c r="U124" s="2" t="s">
        <v>68</v>
      </c>
    </row>
    <row r="125" spans="1:21" ht="45" customHeight="1" x14ac:dyDescent="0.25">
      <c r="A125" s="2" t="s">
        <v>808</v>
      </c>
      <c r="B125" s="2" t="s">
        <v>54</v>
      </c>
      <c r="C125" s="2" t="s">
        <v>95</v>
      </c>
      <c r="D125" s="2" t="s">
        <v>55</v>
      </c>
      <c r="E125" s="2" t="s">
        <v>769</v>
      </c>
      <c r="F125" s="2" t="s">
        <v>770</v>
      </c>
      <c r="G125" s="2" t="s">
        <v>809</v>
      </c>
      <c r="H125" s="2" t="s">
        <v>59</v>
      </c>
      <c r="I125" s="2" t="s">
        <v>810</v>
      </c>
      <c r="J125" s="2" t="s">
        <v>811</v>
      </c>
      <c r="K125" s="2" t="s">
        <v>279</v>
      </c>
      <c r="L125" s="2" t="s">
        <v>61</v>
      </c>
      <c r="M125" s="2" t="s">
        <v>8</v>
      </c>
      <c r="N125" s="2" t="s">
        <v>83</v>
      </c>
      <c r="O125" s="2" t="s">
        <v>62</v>
      </c>
      <c r="P125" s="2" t="s">
        <v>774</v>
      </c>
      <c r="Q125" s="2" t="s">
        <v>64</v>
      </c>
      <c r="R125" s="2" t="s">
        <v>775</v>
      </c>
      <c r="S125" s="2" t="s">
        <v>776</v>
      </c>
      <c r="T125" s="2" t="s">
        <v>67</v>
      </c>
      <c r="U125" s="2" t="s">
        <v>68</v>
      </c>
    </row>
    <row r="126" spans="1:21" ht="45" customHeight="1" x14ac:dyDescent="0.25">
      <c r="A126" s="2" t="s">
        <v>812</v>
      </c>
      <c r="B126" s="2" t="s">
        <v>54</v>
      </c>
      <c r="C126" s="2" t="s">
        <v>95</v>
      </c>
      <c r="D126" s="2" t="s">
        <v>55</v>
      </c>
      <c r="E126" s="2" t="s">
        <v>769</v>
      </c>
      <c r="F126" s="2" t="s">
        <v>770</v>
      </c>
      <c r="G126" s="2" t="s">
        <v>813</v>
      </c>
      <c r="H126" s="2" t="s">
        <v>59</v>
      </c>
      <c r="I126" s="2" t="s">
        <v>814</v>
      </c>
      <c r="J126" s="2" t="s">
        <v>815</v>
      </c>
      <c r="K126" s="2" t="s">
        <v>279</v>
      </c>
      <c r="L126" s="2" t="s">
        <v>61</v>
      </c>
      <c r="M126" s="2" t="s">
        <v>816</v>
      </c>
      <c r="N126" s="2" t="s">
        <v>244</v>
      </c>
      <c r="O126" s="2" t="s">
        <v>789</v>
      </c>
      <c r="P126" s="2" t="s">
        <v>817</v>
      </c>
      <c r="Q126" s="2" t="s">
        <v>64</v>
      </c>
      <c r="R126" s="2" t="s">
        <v>775</v>
      </c>
      <c r="S126" s="2" t="s">
        <v>776</v>
      </c>
      <c r="T126" s="2" t="s">
        <v>67</v>
      </c>
      <c r="U126" s="2" t="s">
        <v>68</v>
      </c>
    </row>
    <row r="127" spans="1:21" ht="45" customHeight="1" x14ac:dyDescent="0.25">
      <c r="A127" s="2" t="s">
        <v>818</v>
      </c>
      <c r="B127" s="2" t="s">
        <v>54</v>
      </c>
      <c r="C127" s="2" t="s">
        <v>95</v>
      </c>
      <c r="D127" s="2" t="s">
        <v>55</v>
      </c>
      <c r="E127" s="2" t="s">
        <v>769</v>
      </c>
      <c r="F127" s="2" t="s">
        <v>770</v>
      </c>
      <c r="G127" s="2" t="s">
        <v>819</v>
      </c>
      <c r="H127" s="2" t="s">
        <v>59</v>
      </c>
      <c r="I127" s="2" t="s">
        <v>820</v>
      </c>
      <c r="J127" s="2" t="s">
        <v>821</v>
      </c>
      <c r="K127" s="2" t="s">
        <v>279</v>
      </c>
      <c r="L127" s="2" t="s">
        <v>61</v>
      </c>
      <c r="M127" s="2" t="s">
        <v>10</v>
      </c>
      <c r="N127" s="2" t="s">
        <v>822</v>
      </c>
      <c r="O127" s="2" t="s">
        <v>7</v>
      </c>
      <c r="P127" s="2" t="s">
        <v>823</v>
      </c>
      <c r="Q127" s="2" t="s">
        <v>64</v>
      </c>
      <c r="R127" s="2" t="s">
        <v>775</v>
      </c>
      <c r="S127" s="2" t="s">
        <v>776</v>
      </c>
      <c r="T127" s="2" t="s">
        <v>67</v>
      </c>
      <c r="U127" s="2" t="s">
        <v>68</v>
      </c>
    </row>
    <row r="128" spans="1:21" ht="45" customHeight="1" x14ac:dyDescent="0.25">
      <c r="A128" s="2" t="s">
        <v>824</v>
      </c>
      <c r="B128" s="2" t="s">
        <v>54</v>
      </c>
      <c r="C128" s="2" t="s">
        <v>95</v>
      </c>
      <c r="D128" s="2" t="s">
        <v>55</v>
      </c>
      <c r="E128" s="2" t="s">
        <v>769</v>
      </c>
      <c r="F128" s="2" t="s">
        <v>770</v>
      </c>
      <c r="G128" s="2" t="s">
        <v>825</v>
      </c>
      <c r="H128" s="2" t="s">
        <v>59</v>
      </c>
      <c r="I128" s="2" t="s">
        <v>826</v>
      </c>
      <c r="J128" s="2" t="s">
        <v>827</v>
      </c>
      <c r="K128" s="2" t="s">
        <v>279</v>
      </c>
      <c r="L128" s="2" t="s">
        <v>61</v>
      </c>
      <c r="M128" s="2" t="s">
        <v>828</v>
      </c>
      <c r="N128" s="2" t="s">
        <v>829</v>
      </c>
      <c r="O128" s="2" t="s">
        <v>830</v>
      </c>
      <c r="P128" s="2" t="s">
        <v>831</v>
      </c>
      <c r="Q128" s="2" t="s">
        <v>64</v>
      </c>
      <c r="R128" s="2" t="s">
        <v>775</v>
      </c>
      <c r="S128" s="2" t="s">
        <v>776</v>
      </c>
      <c r="T128" s="2" t="s">
        <v>67</v>
      </c>
      <c r="U128" s="2" t="s">
        <v>68</v>
      </c>
    </row>
    <row r="129" spans="1:21" ht="45" customHeight="1" x14ac:dyDescent="0.25">
      <c r="A129" s="2" t="s">
        <v>832</v>
      </c>
      <c r="B129" s="2" t="s">
        <v>54</v>
      </c>
      <c r="C129" s="2" t="s">
        <v>95</v>
      </c>
      <c r="D129" s="2" t="s">
        <v>55</v>
      </c>
      <c r="E129" s="2" t="s">
        <v>833</v>
      </c>
      <c r="F129" s="2" t="s">
        <v>834</v>
      </c>
      <c r="G129" s="2" t="s">
        <v>835</v>
      </c>
      <c r="H129" s="2" t="s">
        <v>99</v>
      </c>
      <c r="I129" s="2" t="s">
        <v>836</v>
      </c>
      <c r="J129" s="2" t="s">
        <v>837</v>
      </c>
      <c r="K129" s="2" t="s">
        <v>60</v>
      </c>
      <c r="L129" s="2" t="s">
        <v>61</v>
      </c>
      <c r="M129" s="2" t="s">
        <v>62</v>
      </c>
      <c r="N129" s="2" t="s">
        <v>546</v>
      </c>
      <c r="O129" s="2" t="s">
        <v>218</v>
      </c>
      <c r="P129" s="2" t="s">
        <v>7</v>
      </c>
      <c r="Q129" s="2" t="s">
        <v>64</v>
      </c>
      <c r="R129" s="2" t="s">
        <v>838</v>
      </c>
      <c r="S129" s="2" t="s">
        <v>839</v>
      </c>
      <c r="T129" s="2" t="s">
        <v>67</v>
      </c>
      <c r="U129" s="2" t="s">
        <v>68</v>
      </c>
    </row>
    <row r="130" spans="1:21" ht="45" customHeight="1" x14ac:dyDescent="0.25">
      <c r="A130" s="2" t="s">
        <v>840</v>
      </c>
      <c r="B130" s="2" t="s">
        <v>54</v>
      </c>
      <c r="C130" s="2" t="s">
        <v>95</v>
      </c>
      <c r="D130" s="2" t="s">
        <v>55</v>
      </c>
      <c r="E130" s="2" t="s">
        <v>833</v>
      </c>
      <c r="F130" s="2" t="s">
        <v>841</v>
      </c>
      <c r="G130" s="2" t="s">
        <v>842</v>
      </c>
      <c r="H130" s="2" t="s">
        <v>99</v>
      </c>
      <c r="I130" s="2" t="s">
        <v>843</v>
      </c>
      <c r="J130" s="2" t="s">
        <v>844</v>
      </c>
      <c r="K130" s="2" t="s">
        <v>60</v>
      </c>
      <c r="L130" s="2" t="s">
        <v>61</v>
      </c>
      <c r="M130" s="2" t="s">
        <v>62</v>
      </c>
      <c r="N130" s="2" t="s">
        <v>845</v>
      </c>
      <c r="O130" s="2" t="s">
        <v>331</v>
      </c>
      <c r="P130" s="2" t="s">
        <v>846</v>
      </c>
      <c r="Q130" s="2" t="s">
        <v>64</v>
      </c>
      <c r="R130" s="2" t="s">
        <v>847</v>
      </c>
      <c r="S130" s="2" t="s">
        <v>839</v>
      </c>
      <c r="T130" s="2" t="s">
        <v>67</v>
      </c>
      <c r="U130" s="2" t="s">
        <v>68</v>
      </c>
    </row>
    <row r="131" spans="1:21" ht="45" customHeight="1" x14ac:dyDescent="0.25">
      <c r="A131" s="2" t="s">
        <v>848</v>
      </c>
      <c r="B131" s="2" t="s">
        <v>54</v>
      </c>
      <c r="C131" s="2" t="s">
        <v>95</v>
      </c>
      <c r="D131" s="2" t="s">
        <v>55</v>
      </c>
      <c r="E131" s="2" t="s">
        <v>769</v>
      </c>
      <c r="F131" s="2" t="s">
        <v>770</v>
      </c>
      <c r="G131" s="2" t="s">
        <v>849</v>
      </c>
      <c r="H131" s="2" t="s">
        <v>59</v>
      </c>
      <c r="I131" s="2" t="s">
        <v>850</v>
      </c>
      <c r="J131" s="2" t="s">
        <v>851</v>
      </c>
      <c r="K131" s="2" t="s">
        <v>279</v>
      </c>
      <c r="L131" s="2" t="s">
        <v>61</v>
      </c>
      <c r="M131" s="2" t="s">
        <v>852</v>
      </c>
      <c r="N131" s="2" t="s">
        <v>853</v>
      </c>
      <c r="O131" s="2" t="s">
        <v>854</v>
      </c>
      <c r="P131" s="2" t="s">
        <v>855</v>
      </c>
      <c r="Q131" s="2" t="s">
        <v>64</v>
      </c>
      <c r="R131" s="2" t="s">
        <v>775</v>
      </c>
      <c r="S131" s="2" t="s">
        <v>776</v>
      </c>
      <c r="T131" s="2" t="s">
        <v>67</v>
      </c>
      <c r="U131" s="2" t="s">
        <v>68</v>
      </c>
    </row>
    <row r="132" spans="1:21" ht="45" customHeight="1" x14ac:dyDescent="0.25">
      <c r="A132" s="2" t="s">
        <v>856</v>
      </c>
      <c r="B132" s="2" t="s">
        <v>54</v>
      </c>
      <c r="C132" s="2" t="s">
        <v>95</v>
      </c>
      <c r="D132" s="2" t="s">
        <v>55</v>
      </c>
      <c r="E132" s="2" t="s">
        <v>769</v>
      </c>
      <c r="F132" s="2" t="s">
        <v>770</v>
      </c>
      <c r="G132" s="2" t="s">
        <v>857</v>
      </c>
      <c r="H132" s="2" t="s">
        <v>59</v>
      </c>
      <c r="I132" s="2" t="s">
        <v>858</v>
      </c>
      <c r="J132" s="2" t="s">
        <v>859</v>
      </c>
      <c r="K132" s="2" t="s">
        <v>279</v>
      </c>
      <c r="L132" s="2" t="s">
        <v>61</v>
      </c>
      <c r="M132" s="2" t="s">
        <v>860</v>
      </c>
      <c r="N132" s="2" t="s">
        <v>861</v>
      </c>
      <c r="O132" s="2" t="s">
        <v>568</v>
      </c>
      <c r="P132" s="2" t="s">
        <v>862</v>
      </c>
      <c r="Q132" s="2" t="s">
        <v>64</v>
      </c>
      <c r="R132" s="2" t="s">
        <v>775</v>
      </c>
      <c r="S132" s="2" t="s">
        <v>776</v>
      </c>
      <c r="T132" s="2" t="s">
        <v>67</v>
      </c>
      <c r="U132" s="2" t="s">
        <v>68</v>
      </c>
    </row>
    <row r="133" spans="1:21" ht="45" customHeight="1" x14ac:dyDescent="0.25">
      <c r="A133" s="2" t="s">
        <v>863</v>
      </c>
      <c r="B133" s="2" t="s">
        <v>54</v>
      </c>
      <c r="C133" s="2" t="s">
        <v>95</v>
      </c>
      <c r="D133" s="2" t="s">
        <v>55</v>
      </c>
      <c r="E133" s="2" t="s">
        <v>769</v>
      </c>
      <c r="F133" s="2" t="s">
        <v>770</v>
      </c>
      <c r="G133" s="2" t="s">
        <v>864</v>
      </c>
      <c r="H133" s="2" t="s">
        <v>59</v>
      </c>
      <c r="I133" s="2" t="s">
        <v>865</v>
      </c>
      <c r="J133" s="2" t="s">
        <v>866</v>
      </c>
      <c r="K133" s="2" t="s">
        <v>279</v>
      </c>
      <c r="L133" s="2" t="s">
        <v>61</v>
      </c>
      <c r="M133" s="2" t="s">
        <v>867</v>
      </c>
      <c r="N133" s="2" t="s">
        <v>868</v>
      </c>
      <c r="O133" s="2" t="s">
        <v>869</v>
      </c>
      <c r="P133" s="2" t="s">
        <v>870</v>
      </c>
      <c r="Q133" s="2" t="s">
        <v>64</v>
      </c>
      <c r="R133" s="2" t="s">
        <v>775</v>
      </c>
      <c r="S133" s="2" t="s">
        <v>776</v>
      </c>
      <c r="T133" s="2" t="s">
        <v>67</v>
      </c>
      <c r="U133" s="2" t="s">
        <v>68</v>
      </c>
    </row>
    <row r="134" spans="1:21" ht="45" customHeight="1" x14ac:dyDescent="0.25">
      <c r="A134" s="2" t="s">
        <v>871</v>
      </c>
      <c r="B134" s="2" t="s">
        <v>54</v>
      </c>
      <c r="C134" s="2" t="s">
        <v>95</v>
      </c>
      <c r="D134" s="2" t="s">
        <v>55</v>
      </c>
      <c r="E134" s="2" t="s">
        <v>769</v>
      </c>
      <c r="F134" s="2" t="s">
        <v>770</v>
      </c>
      <c r="G134" s="2" t="s">
        <v>872</v>
      </c>
      <c r="H134" s="2" t="s">
        <v>59</v>
      </c>
      <c r="I134" s="2" t="s">
        <v>873</v>
      </c>
      <c r="J134" s="2" t="s">
        <v>874</v>
      </c>
      <c r="K134" s="2" t="s">
        <v>279</v>
      </c>
      <c r="L134" s="2" t="s">
        <v>61</v>
      </c>
      <c r="M134" s="2" t="s">
        <v>875</v>
      </c>
      <c r="N134" s="2" t="s">
        <v>459</v>
      </c>
      <c r="O134" s="2" t="s">
        <v>218</v>
      </c>
      <c r="P134" s="2" t="s">
        <v>876</v>
      </c>
      <c r="Q134" s="2" t="s">
        <v>64</v>
      </c>
      <c r="R134" s="2" t="s">
        <v>775</v>
      </c>
      <c r="S134" s="2" t="s">
        <v>776</v>
      </c>
      <c r="T134" s="2" t="s">
        <v>67</v>
      </c>
      <c r="U134" s="2" t="s">
        <v>68</v>
      </c>
    </row>
    <row r="135" spans="1:21" ht="45" customHeight="1" x14ac:dyDescent="0.25">
      <c r="A135" s="2" t="s">
        <v>877</v>
      </c>
      <c r="B135" s="2" t="s">
        <v>54</v>
      </c>
      <c r="C135" s="2" t="s">
        <v>95</v>
      </c>
      <c r="D135" s="2" t="s">
        <v>55</v>
      </c>
      <c r="E135" s="2" t="s">
        <v>769</v>
      </c>
      <c r="F135" s="2" t="s">
        <v>770</v>
      </c>
      <c r="G135" s="2" t="s">
        <v>878</v>
      </c>
      <c r="H135" s="2" t="s">
        <v>59</v>
      </c>
      <c r="I135" s="2" t="s">
        <v>879</v>
      </c>
      <c r="J135" s="2" t="s">
        <v>880</v>
      </c>
      <c r="K135" s="2" t="s">
        <v>279</v>
      </c>
      <c r="L135" s="2" t="s">
        <v>61</v>
      </c>
      <c r="M135" s="2" t="s">
        <v>789</v>
      </c>
      <c r="N135" s="2" t="s">
        <v>82</v>
      </c>
      <c r="O135" s="2" t="s">
        <v>500</v>
      </c>
      <c r="P135" s="2" t="s">
        <v>881</v>
      </c>
      <c r="Q135" s="2" t="s">
        <v>64</v>
      </c>
      <c r="R135" s="2" t="s">
        <v>775</v>
      </c>
      <c r="S135" s="2" t="s">
        <v>776</v>
      </c>
      <c r="T135" s="2" t="s">
        <v>67</v>
      </c>
      <c r="U135" s="2" t="s">
        <v>68</v>
      </c>
    </row>
    <row r="136" spans="1:21" ht="45" customHeight="1" x14ac:dyDescent="0.25">
      <c r="A136" s="2" t="s">
        <v>882</v>
      </c>
      <c r="B136" s="2" t="s">
        <v>54</v>
      </c>
      <c r="C136" s="2" t="s">
        <v>95</v>
      </c>
      <c r="D136" s="2" t="s">
        <v>55</v>
      </c>
      <c r="E136" s="2" t="s">
        <v>769</v>
      </c>
      <c r="F136" s="2" t="s">
        <v>770</v>
      </c>
      <c r="G136" s="2" t="s">
        <v>883</v>
      </c>
      <c r="H136" s="2" t="s">
        <v>59</v>
      </c>
      <c r="I136" s="2" t="s">
        <v>884</v>
      </c>
      <c r="J136" s="2" t="s">
        <v>885</v>
      </c>
      <c r="K136" s="2" t="s">
        <v>279</v>
      </c>
      <c r="L136" s="2" t="s">
        <v>61</v>
      </c>
      <c r="M136" s="2" t="s">
        <v>8</v>
      </c>
      <c r="N136" s="2" t="s">
        <v>83</v>
      </c>
      <c r="O136" s="2" t="s">
        <v>62</v>
      </c>
      <c r="P136" s="2" t="s">
        <v>774</v>
      </c>
      <c r="Q136" s="2" t="s">
        <v>64</v>
      </c>
      <c r="R136" s="2" t="s">
        <v>775</v>
      </c>
      <c r="S136" s="2" t="s">
        <v>776</v>
      </c>
      <c r="T136" s="2" t="s">
        <v>67</v>
      </c>
      <c r="U136" s="2" t="s">
        <v>68</v>
      </c>
    </row>
    <row r="137" spans="1:21" ht="45" customHeight="1" x14ac:dyDescent="0.25">
      <c r="A137" s="2" t="s">
        <v>886</v>
      </c>
      <c r="B137" s="2" t="s">
        <v>54</v>
      </c>
      <c r="C137" s="2" t="s">
        <v>95</v>
      </c>
      <c r="D137" s="2" t="s">
        <v>55</v>
      </c>
      <c r="E137" s="2" t="s">
        <v>769</v>
      </c>
      <c r="F137" s="2" t="s">
        <v>770</v>
      </c>
      <c r="G137" s="2" t="s">
        <v>887</v>
      </c>
      <c r="H137" s="2" t="s">
        <v>59</v>
      </c>
      <c r="I137" s="2" t="s">
        <v>888</v>
      </c>
      <c r="J137" s="2" t="s">
        <v>889</v>
      </c>
      <c r="K137" s="2" t="s">
        <v>279</v>
      </c>
      <c r="L137" s="2" t="s">
        <v>61</v>
      </c>
      <c r="M137" s="2" t="s">
        <v>890</v>
      </c>
      <c r="N137" s="2" t="s">
        <v>891</v>
      </c>
      <c r="O137" s="2" t="s">
        <v>892</v>
      </c>
      <c r="P137" s="2" t="s">
        <v>893</v>
      </c>
      <c r="Q137" s="2" t="s">
        <v>64</v>
      </c>
      <c r="R137" s="2" t="s">
        <v>775</v>
      </c>
      <c r="S137" s="2" t="s">
        <v>776</v>
      </c>
      <c r="T137" s="2" t="s">
        <v>67</v>
      </c>
      <c r="U137" s="2" t="s">
        <v>68</v>
      </c>
    </row>
    <row r="138" spans="1:21" ht="45" customHeight="1" x14ac:dyDescent="0.25">
      <c r="A138" s="2" t="s">
        <v>894</v>
      </c>
      <c r="B138" s="2" t="s">
        <v>54</v>
      </c>
      <c r="C138" s="2" t="s">
        <v>95</v>
      </c>
      <c r="D138" s="2" t="s">
        <v>55</v>
      </c>
      <c r="E138" s="2" t="s">
        <v>769</v>
      </c>
      <c r="F138" s="2" t="s">
        <v>770</v>
      </c>
      <c r="G138" s="2" t="s">
        <v>895</v>
      </c>
      <c r="H138" s="2" t="s">
        <v>59</v>
      </c>
      <c r="I138" s="2" t="s">
        <v>896</v>
      </c>
      <c r="J138" s="2" t="s">
        <v>897</v>
      </c>
      <c r="K138" s="2" t="s">
        <v>279</v>
      </c>
      <c r="L138" s="2" t="s">
        <v>61</v>
      </c>
      <c r="M138" s="2" t="s">
        <v>898</v>
      </c>
      <c r="N138" s="2" t="s">
        <v>899</v>
      </c>
      <c r="O138" s="2" t="s">
        <v>900</v>
      </c>
      <c r="P138" s="2" t="s">
        <v>901</v>
      </c>
      <c r="Q138" s="2" t="s">
        <v>64</v>
      </c>
      <c r="R138" s="2" t="s">
        <v>775</v>
      </c>
      <c r="S138" s="2" t="s">
        <v>776</v>
      </c>
      <c r="T138" s="2" t="s">
        <v>67</v>
      </c>
      <c r="U138" s="2" t="s">
        <v>68</v>
      </c>
    </row>
    <row r="139" spans="1:21" ht="45" customHeight="1" x14ac:dyDescent="0.25">
      <c r="A139" s="2" t="s">
        <v>902</v>
      </c>
      <c r="B139" s="2" t="s">
        <v>54</v>
      </c>
      <c r="C139" s="2" t="s">
        <v>95</v>
      </c>
      <c r="D139" s="2" t="s">
        <v>55</v>
      </c>
      <c r="E139" s="2" t="s">
        <v>769</v>
      </c>
      <c r="F139" s="2" t="s">
        <v>770</v>
      </c>
      <c r="G139" s="2" t="s">
        <v>903</v>
      </c>
      <c r="H139" s="2" t="s">
        <v>59</v>
      </c>
      <c r="I139" s="2" t="s">
        <v>904</v>
      </c>
      <c r="J139" s="2" t="s">
        <v>905</v>
      </c>
      <c r="K139" s="2" t="s">
        <v>279</v>
      </c>
      <c r="L139" s="2" t="s">
        <v>61</v>
      </c>
      <c r="M139" s="2" t="s">
        <v>906</v>
      </c>
      <c r="N139" s="2" t="s">
        <v>907</v>
      </c>
      <c r="O139" s="2" t="s">
        <v>908</v>
      </c>
      <c r="P139" s="2" t="s">
        <v>909</v>
      </c>
      <c r="Q139" s="2" t="s">
        <v>64</v>
      </c>
      <c r="R139" s="2" t="s">
        <v>775</v>
      </c>
      <c r="S139" s="2" t="s">
        <v>776</v>
      </c>
      <c r="T139" s="2" t="s">
        <v>67</v>
      </c>
      <c r="U139" s="2" t="s">
        <v>68</v>
      </c>
    </row>
    <row r="140" spans="1:21" ht="45" customHeight="1" x14ac:dyDescent="0.25">
      <c r="A140" s="2" t="s">
        <v>910</v>
      </c>
      <c r="B140" s="2" t="s">
        <v>54</v>
      </c>
      <c r="C140" s="2" t="s">
        <v>95</v>
      </c>
      <c r="D140" s="2" t="s">
        <v>55</v>
      </c>
      <c r="E140" s="2" t="s">
        <v>769</v>
      </c>
      <c r="F140" s="2" t="s">
        <v>770</v>
      </c>
      <c r="G140" s="2" t="s">
        <v>911</v>
      </c>
      <c r="H140" s="2" t="s">
        <v>59</v>
      </c>
      <c r="I140" s="2" t="s">
        <v>912</v>
      </c>
      <c r="J140" s="2" t="s">
        <v>913</v>
      </c>
      <c r="K140" s="2" t="s">
        <v>279</v>
      </c>
      <c r="L140" s="2" t="s">
        <v>61</v>
      </c>
      <c r="M140" s="2" t="s">
        <v>914</v>
      </c>
      <c r="N140" s="2" t="s">
        <v>915</v>
      </c>
      <c r="O140" s="2" t="s">
        <v>916</v>
      </c>
      <c r="P140" s="2" t="s">
        <v>917</v>
      </c>
      <c r="Q140" s="2" t="s">
        <v>64</v>
      </c>
      <c r="R140" s="2" t="s">
        <v>775</v>
      </c>
      <c r="S140" s="2" t="s">
        <v>776</v>
      </c>
      <c r="T140" s="2" t="s">
        <v>67</v>
      </c>
      <c r="U140" s="2" t="s">
        <v>68</v>
      </c>
    </row>
    <row r="141" spans="1:21" ht="45" customHeight="1" x14ac:dyDescent="0.25">
      <c r="A141" s="2" t="s">
        <v>918</v>
      </c>
      <c r="B141" s="2" t="s">
        <v>54</v>
      </c>
      <c r="C141" s="2" t="s">
        <v>95</v>
      </c>
      <c r="D141" s="2" t="s">
        <v>55</v>
      </c>
      <c r="E141" s="2" t="s">
        <v>769</v>
      </c>
      <c r="F141" s="2" t="s">
        <v>770</v>
      </c>
      <c r="G141" s="2" t="s">
        <v>919</v>
      </c>
      <c r="H141" s="2" t="s">
        <v>59</v>
      </c>
      <c r="I141" s="2" t="s">
        <v>920</v>
      </c>
      <c r="J141" s="2" t="s">
        <v>921</v>
      </c>
      <c r="K141" s="2" t="s">
        <v>279</v>
      </c>
      <c r="L141" s="2" t="s">
        <v>61</v>
      </c>
      <c r="M141" s="2" t="s">
        <v>922</v>
      </c>
      <c r="N141" s="2" t="s">
        <v>923</v>
      </c>
      <c r="O141" s="2" t="s">
        <v>924</v>
      </c>
      <c r="P141" s="2" t="s">
        <v>925</v>
      </c>
      <c r="Q141" s="2" t="s">
        <v>64</v>
      </c>
      <c r="R141" s="2" t="s">
        <v>775</v>
      </c>
      <c r="S141" s="2" t="s">
        <v>776</v>
      </c>
      <c r="T141" s="2" t="s">
        <v>67</v>
      </c>
      <c r="U141" s="2" t="s">
        <v>68</v>
      </c>
    </row>
    <row r="142" spans="1:21" ht="45" customHeight="1" x14ac:dyDescent="0.25">
      <c r="A142" s="2" t="s">
        <v>926</v>
      </c>
      <c r="B142" s="2" t="s">
        <v>54</v>
      </c>
      <c r="C142" s="2" t="s">
        <v>95</v>
      </c>
      <c r="D142" s="2" t="s">
        <v>55</v>
      </c>
      <c r="E142" s="2" t="s">
        <v>769</v>
      </c>
      <c r="F142" s="2" t="s">
        <v>770</v>
      </c>
      <c r="G142" s="2" t="s">
        <v>927</v>
      </c>
      <c r="H142" s="2" t="s">
        <v>59</v>
      </c>
      <c r="I142" s="2" t="s">
        <v>928</v>
      </c>
      <c r="J142" s="2" t="s">
        <v>929</v>
      </c>
      <c r="K142" s="2" t="s">
        <v>279</v>
      </c>
      <c r="L142" s="2" t="s">
        <v>61</v>
      </c>
      <c r="M142" s="2" t="s">
        <v>280</v>
      </c>
      <c r="N142" s="2" t="s">
        <v>930</v>
      </c>
      <c r="O142" s="2" t="s">
        <v>93</v>
      </c>
      <c r="P142" s="2" t="s">
        <v>931</v>
      </c>
      <c r="Q142" s="2" t="s">
        <v>64</v>
      </c>
      <c r="R142" s="2" t="s">
        <v>775</v>
      </c>
      <c r="S142" s="2" t="s">
        <v>776</v>
      </c>
      <c r="T142" s="2" t="s">
        <v>67</v>
      </c>
      <c r="U142" s="2" t="s">
        <v>68</v>
      </c>
    </row>
    <row r="143" spans="1:21" ht="45" customHeight="1" x14ac:dyDescent="0.25">
      <c r="A143" s="2" t="s">
        <v>932</v>
      </c>
      <c r="B143" s="2" t="s">
        <v>54</v>
      </c>
      <c r="C143" s="2" t="s">
        <v>95</v>
      </c>
      <c r="D143" s="2" t="s">
        <v>55</v>
      </c>
      <c r="E143" s="2" t="s">
        <v>933</v>
      </c>
      <c r="F143" s="2" t="s">
        <v>934</v>
      </c>
      <c r="G143" s="2" t="s">
        <v>933</v>
      </c>
      <c r="H143" s="2" t="s">
        <v>59</v>
      </c>
      <c r="I143" s="2" t="s">
        <v>933</v>
      </c>
      <c r="J143" s="2" t="s">
        <v>935</v>
      </c>
      <c r="K143" s="2" t="s">
        <v>60</v>
      </c>
      <c r="L143" s="2" t="s">
        <v>61</v>
      </c>
      <c r="M143" s="2" t="s">
        <v>62</v>
      </c>
      <c r="N143" s="2" t="s">
        <v>416</v>
      </c>
      <c r="O143" s="2" t="s">
        <v>62</v>
      </c>
      <c r="P143" s="2" t="s">
        <v>93</v>
      </c>
      <c r="Q143" s="2" t="s">
        <v>64</v>
      </c>
      <c r="R143" s="2" t="s">
        <v>936</v>
      </c>
      <c r="S143" s="2" t="s">
        <v>937</v>
      </c>
      <c r="T143" s="2" t="s">
        <v>67</v>
      </c>
      <c r="U143" s="2" t="s">
        <v>68</v>
      </c>
    </row>
    <row r="144" spans="1:21" ht="45" customHeight="1" x14ac:dyDescent="0.25">
      <c r="A144" s="2" t="s">
        <v>938</v>
      </c>
      <c r="B144" s="2" t="s">
        <v>54</v>
      </c>
      <c r="C144" s="2" t="s">
        <v>95</v>
      </c>
      <c r="D144" s="2" t="s">
        <v>55</v>
      </c>
      <c r="E144" s="2" t="s">
        <v>939</v>
      </c>
      <c r="F144" s="2" t="s">
        <v>940</v>
      </c>
      <c r="G144" s="2" t="s">
        <v>939</v>
      </c>
      <c r="H144" s="2" t="s">
        <v>59</v>
      </c>
      <c r="I144" s="2" t="s">
        <v>939</v>
      </c>
      <c r="J144" s="2" t="s">
        <v>935</v>
      </c>
      <c r="K144" s="2" t="s">
        <v>60</v>
      </c>
      <c r="L144" s="2" t="s">
        <v>61</v>
      </c>
      <c r="M144" s="2" t="s">
        <v>62</v>
      </c>
      <c r="N144" s="2" t="s">
        <v>381</v>
      </c>
      <c r="O144" s="2" t="s">
        <v>62</v>
      </c>
      <c r="P144" s="2" t="s">
        <v>272</v>
      </c>
      <c r="Q144" s="2" t="s">
        <v>64</v>
      </c>
      <c r="R144" s="2" t="s">
        <v>941</v>
      </c>
      <c r="S144" s="2" t="s">
        <v>937</v>
      </c>
      <c r="T144" s="2" t="s">
        <v>67</v>
      </c>
      <c r="U144" s="2" t="s">
        <v>68</v>
      </c>
    </row>
    <row r="145" spans="1:21" ht="45" customHeight="1" x14ac:dyDescent="0.25">
      <c r="A145" s="2" t="s">
        <v>942</v>
      </c>
      <c r="B145" s="2" t="s">
        <v>54</v>
      </c>
      <c r="C145" s="2" t="s">
        <v>95</v>
      </c>
      <c r="D145" s="2" t="s">
        <v>55</v>
      </c>
      <c r="E145" s="2" t="s">
        <v>943</v>
      </c>
      <c r="F145" s="2" t="s">
        <v>944</v>
      </c>
      <c r="G145" s="2" t="s">
        <v>943</v>
      </c>
      <c r="H145" s="2" t="s">
        <v>59</v>
      </c>
      <c r="I145" s="2" t="s">
        <v>943</v>
      </c>
      <c r="J145" s="2" t="s">
        <v>935</v>
      </c>
      <c r="K145" s="2" t="s">
        <v>60</v>
      </c>
      <c r="L145" s="2" t="s">
        <v>61</v>
      </c>
      <c r="M145" s="2" t="s">
        <v>62</v>
      </c>
      <c r="N145" s="2" t="s">
        <v>7</v>
      </c>
      <c r="O145" s="2" t="s">
        <v>62</v>
      </c>
      <c r="P145" s="2" t="s">
        <v>6</v>
      </c>
      <c r="Q145" s="2" t="s">
        <v>64</v>
      </c>
      <c r="R145" s="2" t="s">
        <v>945</v>
      </c>
      <c r="S145" s="2" t="s">
        <v>937</v>
      </c>
      <c r="T145" s="2" t="s">
        <v>67</v>
      </c>
      <c r="U145" s="2" t="s">
        <v>68</v>
      </c>
    </row>
    <row r="146" spans="1:21" ht="45" customHeight="1" x14ac:dyDescent="0.25">
      <c r="A146" s="2" t="s">
        <v>946</v>
      </c>
      <c r="B146" s="2" t="s">
        <v>54</v>
      </c>
      <c r="C146" s="2" t="s">
        <v>95</v>
      </c>
      <c r="D146" s="2" t="s">
        <v>55</v>
      </c>
      <c r="E146" s="2" t="s">
        <v>947</v>
      </c>
      <c r="F146" s="2" t="s">
        <v>948</v>
      </c>
      <c r="G146" s="2" t="s">
        <v>947</v>
      </c>
      <c r="H146" s="2" t="s">
        <v>59</v>
      </c>
      <c r="I146" s="2" t="s">
        <v>947</v>
      </c>
      <c r="J146" s="2" t="s">
        <v>935</v>
      </c>
      <c r="K146" s="2" t="s">
        <v>60</v>
      </c>
      <c r="L146" s="2" t="s">
        <v>61</v>
      </c>
      <c r="M146" s="2" t="s">
        <v>62</v>
      </c>
      <c r="N146" s="2" t="s">
        <v>949</v>
      </c>
      <c r="O146" s="2" t="s">
        <v>62</v>
      </c>
      <c r="P146" s="2" t="s">
        <v>11</v>
      </c>
      <c r="Q146" s="2" t="s">
        <v>64</v>
      </c>
      <c r="R146" s="2" t="s">
        <v>950</v>
      </c>
      <c r="S146" s="2" t="s">
        <v>937</v>
      </c>
      <c r="T146" s="2" t="s">
        <v>67</v>
      </c>
      <c r="U146" s="2" t="s">
        <v>68</v>
      </c>
    </row>
    <row r="147" spans="1:21" ht="45" customHeight="1" x14ac:dyDescent="0.25">
      <c r="A147" s="2" t="s">
        <v>951</v>
      </c>
      <c r="B147" s="2" t="s">
        <v>54</v>
      </c>
      <c r="C147" s="2" t="s">
        <v>95</v>
      </c>
      <c r="D147" s="2" t="s">
        <v>55</v>
      </c>
      <c r="E147" s="2" t="s">
        <v>952</v>
      </c>
      <c r="F147" s="2" t="s">
        <v>953</v>
      </c>
      <c r="G147" s="2" t="s">
        <v>952</v>
      </c>
      <c r="H147" s="2" t="s">
        <v>59</v>
      </c>
      <c r="I147" s="2" t="s">
        <v>952</v>
      </c>
      <c r="J147" s="2" t="s">
        <v>935</v>
      </c>
      <c r="K147" s="2" t="s">
        <v>60</v>
      </c>
      <c r="L147" s="2" t="s">
        <v>61</v>
      </c>
      <c r="M147" s="2" t="s">
        <v>62</v>
      </c>
      <c r="N147" s="2" t="s">
        <v>381</v>
      </c>
      <c r="O147" s="2" t="s">
        <v>62</v>
      </c>
      <c r="P147" s="2" t="s">
        <v>63</v>
      </c>
      <c r="Q147" s="2" t="s">
        <v>64</v>
      </c>
      <c r="R147" s="2" t="s">
        <v>954</v>
      </c>
      <c r="S147" s="2" t="s">
        <v>937</v>
      </c>
      <c r="T147" s="2" t="s">
        <v>67</v>
      </c>
      <c r="U147" s="2" t="s">
        <v>68</v>
      </c>
    </row>
    <row r="148" spans="1:21" ht="45" customHeight="1" x14ac:dyDescent="0.25">
      <c r="A148" s="2" t="s">
        <v>955</v>
      </c>
      <c r="B148" s="2" t="s">
        <v>54</v>
      </c>
      <c r="C148" s="2" t="s">
        <v>95</v>
      </c>
      <c r="D148" s="2" t="s">
        <v>55</v>
      </c>
      <c r="E148" s="2" t="s">
        <v>956</v>
      </c>
      <c r="F148" s="2" t="s">
        <v>957</v>
      </c>
      <c r="G148" s="2" t="s">
        <v>956</v>
      </c>
      <c r="H148" s="2" t="s">
        <v>59</v>
      </c>
      <c r="I148" s="2" t="s">
        <v>956</v>
      </c>
      <c r="J148" s="2" t="s">
        <v>935</v>
      </c>
      <c r="K148" s="2" t="s">
        <v>60</v>
      </c>
      <c r="L148" s="2" t="s">
        <v>61</v>
      </c>
      <c r="M148" s="2" t="s">
        <v>62</v>
      </c>
      <c r="N148" s="2" t="s">
        <v>789</v>
      </c>
      <c r="O148" s="2" t="s">
        <v>62</v>
      </c>
      <c r="P148" s="2" t="s">
        <v>83</v>
      </c>
      <c r="Q148" s="2" t="s">
        <v>64</v>
      </c>
      <c r="R148" s="2" t="s">
        <v>958</v>
      </c>
      <c r="S148" s="2" t="s">
        <v>937</v>
      </c>
      <c r="T148" s="2" t="s">
        <v>67</v>
      </c>
      <c r="U148" s="2" t="s">
        <v>68</v>
      </c>
    </row>
    <row r="149" spans="1:21" ht="45" customHeight="1" x14ac:dyDescent="0.25">
      <c r="A149" s="2" t="s">
        <v>959</v>
      </c>
      <c r="B149" s="2" t="s">
        <v>54</v>
      </c>
      <c r="C149" s="2" t="s">
        <v>95</v>
      </c>
      <c r="D149" s="2" t="s">
        <v>55</v>
      </c>
      <c r="E149" s="2" t="s">
        <v>960</v>
      </c>
      <c r="F149" s="2" t="s">
        <v>961</v>
      </c>
      <c r="G149" s="2" t="s">
        <v>960</v>
      </c>
      <c r="H149" s="2" t="s">
        <v>59</v>
      </c>
      <c r="I149" s="2" t="s">
        <v>960</v>
      </c>
      <c r="J149" s="2" t="s">
        <v>935</v>
      </c>
      <c r="K149" s="2" t="s">
        <v>60</v>
      </c>
      <c r="L149" s="2" t="s">
        <v>61</v>
      </c>
      <c r="M149" s="2" t="s">
        <v>62</v>
      </c>
      <c r="N149" s="2" t="s">
        <v>82</v>
      </c>
      <c r="O149" s="2" t="s">
        <v>62</v>
      </c>
      <c r="P149" s="2" t="s">
        <v>83</v>
      </c>
      <c r="Q149" s="2" t="s">
        <v>64</v>
      </c>
      <c r="R149" s="2" t="s">
        <v>962</v>
      </c>
      <c r="S149" s="2" t="s">
        <v>937</v>
      </c>
      <c r="T149" s="2" t="s">
        <v>67</v>
      </c>
      <c r="U149" s="2" t="s">
        <v>68</v>
      </c>
    </row>
    <row r="150" spans="1:21" ht="45" customHeight="1" x14ac:dyDescent="0.25">
      <c r="A150" s="2" t="s">
        <v>963</v>
      </c>
      <c r="B150" s="2" t="s">
        <v>54</v>
      </c>
      <c r="C150" s="2" t="s">
        <v>95</v>
      </c>
      <c r="D150" s="2" t="s">
        <v>55</v>
      </c>
      <c r="E150" s="2" t="s">
        <v>964</v>
      </c>
      <c r="F150" s="2" t="s">
        <v>965</v>
      </c>
      <c r="G150" s="2" t="s">
        <v>964</v>
      </c>
      <c r="H150" s="2" t="s">
        <v>59</v>
      </c>
      <c r="I150" s="2" t="s">
        <v>964</v>
      </c>
      <c r="J150" s="2" t="s">
        <v>935</v>
      </c>
      <c r="K150" s="2" t="s">
        <v>60</v>
      </c>
      <c r="L150" s="2" t="s">
        <v>61</v>
      </c>
      <c r="M150" s="2" t="s">
        <v>62</v>
      </c>
      <c r="N150" s="2" t="s">
        <v>82</v>
      </c>
      <c r="O150" s="2" t="s">
        <v>62</v>
      </c>
      <c r="P150" s="2" t="s">
        <v>7</v>
      </c>
      <c r="Q150" s="2" t="s">
        <v>64</v>
      </c>
      <c r="R150" s="2" t="s">
        <v>966</v>
      </c>
      <c r="S150" s="2" t="s">
        <v>937</v>
      </c>
      <c r="T150" s="2" t="s">
        <v>67</v>
      </c>
      <c r="U150" s="2" t="s">
        <v>68</v>
      </c>
    </row>
    <row r="151" spans="1:21" ht="45" customHeight="1" x14ac:dyDescent="0.25">
      <c r="A151" s="2" t="s">
        <v>967</v>
      </c>
      <c r="B151" s="2" t="s">
        <v>54</v>
      </c>
      <c r="C151" s="2" t="s">
        <v>95</v>
      </c>
      <c r="D151" s="2" t="s">
        <v>55</v>
      </c>
      <c r="E151" s="2" t="s">
        <v>968</v>
      </c>
      <c r="F151" s="2" t="s">
        <v>969</v>
      </c>
      <c r="G151" s="2" t="s">
        <v>968</v>
      </c>
      <c r="H151" s="2" t="s">
        <v>59</v>
      </c>
      <c r="I151" s="2" t="s">
        <v>968</v>
      </c>
      <c r="J151" s="2" t="s">
        <v>935</v>
      </c>
      <c r="K151" s="2" t="s">
        <v>60</v>
      </c>
      <c r="L151" s="2" t="s">
        <v>61</v>
      </c>
      <c r="M151" s="2" t="s">
        <v>62</v>
      </c>
      <c r="N151" s="2" t="s">
        <v>6</v>
      </c>
      <c r="O151" s="2" t="s">
        <v>62</v>
      </c>
      <c r="P151" s="2" t="s">
        <v>62</v>
      </c>
      <c r="Q151" s="2" t="s">
        <v>64</v>
      </c>
      <c r="R151" s="2" t="s">
        <v>970</v>
      </c>
      <c r="S151" s="2" t="s">
        <v>937</v>
      </c>
      <c r="T151" s="2" t="s">
        <v>67</v>
      </c>
      <c r="U151" s="2" t="s">
        <v>68</v>
      </c>
    </row>
    <row r="152" spans="1:21" ht="45" customHeight="1" x14ac:dyDescent="0.25">
      <c r="A152" s="2" t="s">
        <v>971</v>
      </c>
      <c r="B152" s="2" t="s">
        <v>54</v>
      </c>
      <c r="C152" s="2" t="s">
        <v>95</v>
      </c>
      <c r="D152" s="2" t="s">
        <v>55</v>
      </c>
      <c r="E152" s="2" t="s">
        <v>972</v>
      </c>
      <c r="F152" s="2" t="s">
        <v>973</v>
      </c>
      <c r="G152" s="2" t="s">
        <v>972</v>
      </c>
      <c r="H152" s="2" t="s">
        <v>974</v>
      </c>
      <c r="I152" s="2" t="s">
        <v>975</v>
      </c>
      <c r="J152" s="2" t="s">
        <v>976</v>
      </c>
      <c r="K152" s="2" t="s">
        <v>977</v>
      </c>
      <c r="L152" s="2" t="s">
        <v>978</v>
      </c>
      <c r="M152" s="2" t="s">
        <v>62</v>
      </c>
      <c r="N152" s="2" t="s">
        <v>600</v>
      </c>
      <c r="O152" s="2" t="s">
        <v>62</v>
      </c>
      <c r="P152" s="2" t="s">
        <v>104</v>
      </c>
      <c r="Q152" s="2" t="s">
        <v>64</v>
      </c>
      <c r="R152" s="2" t="s">
        <v>979</v>
      </c>
      <c r="S152" s="2" t="s">
        <v>980</v>
      </c>
      <c r="T152" s="2" t="s">
        <v>67</v>
      </c>
      <c r="U152" s="2" t="s">
        <v>68</v>
      </c>
    </row>
    <row r="153" spans="1:21" ht="45" customHeight="1" x14ac:dyDescent="0.25">
      <c r="A153" s="2" t="s">
        <v>981</v>
      </c>
      <c r="B153" s="2" t="s">
        <v>54</v>
      </c>
      <c r="C153" s="2" t="s">
        <v>95</v>
      </c>
      <c r="D153" s="2" t="s">
        <v>55</v>
      </c>
      <c r="E153" s="2" t="s">
        <v>982</v>
      </c>
      <c r="F153" s="2" t="s">
        <v>973</v>
      </c>
      <c r="G153" s="2" t="s">
        <v>982</v>
      </c>
      <c r="H153" s="2" t="s">
        <v>974</v>
      </c>
      <c r="I153" s="2" t="s">
        <v>983</v>
      </c>
      <c r="J153" s="2" t="s">
        <v>984</v>
      </c>
      <c r="K153" s="2" t="s">
        <v>985</v>
      </c>
      <c r="L153" s="2" t="s">
        <v>986</v>
      </c>
      <c r="M153" s="2" t="s">
        <v>62</v>
      </c>
      <c r="N153" s="2" t="s">
        <v>567</v>
      </c>
      <c r="O153" s="2" t="s">
        <v>62</v>
      </c>
      <c r="P153" s="2" t="s">
        <v>104</v>
      </c>
      <c r="Q153" s="2" t="s">
        <v>64</v>
      </c>
      <c r="R153" s="2" t="s">
        <v>987</v>
      </c>
      <c r="S153" s="2" t="s">
        <v>980</v>
      </c>
      <c r="T153" s="2" t="s">
        <v>67</v>
      </c>
      <c r="U153" s="2" t="s">
        <v>68</v>
      </c>
    </row>
    <row r="154" spans="1:21" ht="45" customHeight="1" x14ac:dyDescent="0.25">
      <c r="A154" s="2" t="s">
        <v>988</v>
      </c>
      <c r="B154" s="2" t="s">
        <v>54</v>
      </c>
      <c r="C154" s="2" t="s">
        <v>95</v>
      </c>
      <c r="D154" s="2" t="s">
        <v>55</v>
      </c>
      <c r="E154" s="2" t="s">
        <v>989</v>
      </c>
      <c r="F154" s="2" t="s">
        <v>973</v>
      </c>
      <c r="G154" s="2" t="s">
        <v>989</v>
      </c>
      <c r="H154" s="2" t="s">
        <v>974</v>
      </c>
      <c r="I154" s="2" t="s">
        <v>990</v>
      </c>
      <c r="J154" s="2" t="s">
        <v>991</v>
      </c>
      <c r="K154" s="2" t="s">
        <v>992</v>
      </c>
      <c r="L154" s="2" t="s">
        <v>242</v>
      </c>
      <c r="M154" s="2" t="s">
        <v>62</v>
      </c>
      <c r="N154" s="2" t="s">
        <v>92</v>
      </c>
      <c r="O154" s="2" t="s">
        <v>62</v>
      </c>
      <c r="P154" s="2" t="s">
        <v>104</v>
      </c>
      <c r="Q154" s="2" t="s">
        <v>64</v>
      </c>
      <c r="R154" s="2" t="s">
        <v>993</v>
      </c>
      <c r="S154" s="2" t="s">
        <v>980</v>
      </c>
      <c r="T154" s="2" t="s">
        <v>67</v>
      </c>
      <c r="U154" s="2" t="s">
        <v>68</v>
      </c>
    </row>
    <row r="155" spans="1:21" ht="45" customHeight="1" x14ac:dyDescent="0.25">
      <c r="A155" s="2" t="s">
        <v>994</v>
      </c>
      <c r="B155" s="2" t="s">
        <v>54</v>
      </c>
      <c r="C155" s="2" t="s">
        <v>95</v>
      </c>
      <c r="D155" s="2" t="s">
        <v>55</v>
      </c>
      <c r="E155" s="2" t="s">
        <v>995</v>
      </c>
      <c r="F155" s="2" t="s">
        <v>973</v>
      </c>
      <c r="G155" s="2" t="s">
        <v>995</v>
      </c>
      <c r="H155" s="2" t="s">
        <v>974</v>
      </c>
      <c r="I155" s="2" t="s">
        <v>996</v>
      </c>
      <c r="J155" s="2" t="s">
        <v>997</v>
      </c>
      <c r="K155" s="2" t="s">
        <v>998</v>
      </c>
      <c r="L155" s="2" t="s">
        <v>242</v>
      </c>
      <c r="M155" s="2" t="s">
        <v>62</v>
      </c>
      <c r="N155" s="2" t="s">
        <v>654</v>
      </c>
      <c r="O155" s="2" t="s">
        <v>62</v>
      </c>
      <c r="P155" s="2" t="s">
        <v>999</v>
      </c>
      <c r="Q155" s="2" t="s">
        <v>64</v>
      </c>
      <c r="R155" s="2" t="s">
        <v>1000</v>
      </c>
      <c r="S155" s="2" t="s">
        <v>980</v>
      </c>
      <c r="T155" s="2" t="s">
        <v>67</v>
      </c>
      <c r="U155" s="2" t="s">
        <v>68</v>
      </c>
    </row>
    <row r="156" spans="1:21" ht="45" customHeight="1" x14ac:dyDescent="0.25">
      <c r="A156" s="2" t="s">
        <v>1001</v>
      </c>
      <c r="B156" s="2" t="s">
        <v>54</v>
      </c>
      <c r="C156" s="2" t="s">
        <v>95</v>
      </c>
      <c r="D156" s="2" t="s">
        <v>55</v>
      </c>
      <c r="E156" s="2" t="s">
        <v>1002</v>
      </c>
      <c r="F156" s="2" t="s">
        <v>973</v>
      </c>
      <c r="G156" s="2" t="s">
        <v>1002</v>
      </c>
      <c r="H156" s="2" t="s">
        <v>974</v>
      </c>
      <c r="I156" s="2" t="s">
        <v>1003</v>
      </c>
      <c r="J156" s="2" t="s">
        <v>1004</v>
      </c>
      <c r="K156" s="2" t="s">
        <v>1005</v>
      </c>
      <c r="L156" s="2" t="s">
        <v>986</v>
      </c>
      <c r="M156" s="2" t="s">
        <v>62</v>
      </c>
      <c r="N156" s="2" t="s">
        <v>218</v>
      </c>
      <c r="O156" s="2" t="s">
        <v>62</v>
      </c>
      <c r="P156" s="2" t="s">
        <v>104</v>
      </c>
      <c r="Q156" s="2" t="s">
        <v>64</v>
      </c>
      <c r="R156" s="2" t="s">
        <v>1006</v>
      </c>
      <c r="S156" s="2" t="s">
        <v>980</v>
      </c>
      <c r="T156" s="2" t="s">
        <v>67</v>
      </c>
      <c r="U156" s="2" t="s">
        <v>68</v>
      </c>
    </row>
    <row r="157" spans="1:21" ht="45" customHeight="1" x14ac:dyDescent="0.25">
      <c r="A157" s="2" t="s">
        <v>1007</v>
      </c>
      <c r="B157" s="2" t="s">
        <v>54</v>
      </c>
      <c r="C157" s="2" t="s">
        <v>95</v>
      </c>
      <c r="D157" s="2" t="s">
        <v>55</v>
      </c>
      <c r="E157" s="2" t="s">
        <v>1008</v>
      </c>
      <c r="F157" s="2" t="s">
        <v>973</v>
      </c>
      <c r="G157" s="2" t="s">
        <v>1008</v>
      </c>
      <c r="H157" s="2" t="s">
        <v>974</v>
      </c>
      <c r="I157" s="2" t="s">
        <v>1009</v>
      </c>
      <c r="J157" s="2" t="s">
        <v>1010</v>
      </c>
      <c r="K157" s="2" t="s">
        <v>1011</v>
      </c>
      <c r="L157" s="2" t="s">
        <v>986</v>
      </c>
      <c r="M157" s="2" t="s">
        <v>62</v>
      </c>
      <c r="N157" s="2" t="s">
        <v>8</v>
      </c>
      <c r="O157" s="2" t="s">
        <v>62</v>
      </c>
      <c r="P157" s="2" t="s">
        <v>104</v>
      </c>
      <c r="Q157" s="2" t="s">
        <v>64</v>
      </c>
      <c r="R157" s="2" t="s">
        <v>1012</v>
      </c>
      <c r="S157" s="2" t="s">
        <v>980</v>
      </c>
      <c r="T157" s="2" t="s">
        <v>67</v>
      </c>
      <c r="U157" s="2" t="s">
        <v>68</v>
      </c>
    </row>
    <row r="158" spans="1:21" ht="45" customHeight="1" x14ac:dyDescent="0.25">
      <c r="A158" s="2" t="s">
        <v>1013</v>
      </c>
      <c r="B158" s="2" t="s">
        <v>54</v>
      </c>
      <c r="C158" s="2" t="s">
        <v>95</v>
      </c>
      <c r="D158" s="2" t="s">
        <v>55</v>
      </c>
      <c r="E158" s="2" t="s">
        <v>1014</v>
      </c>
      <c r="F158" s="2" t="s">
        <v>973</v>
      </c>
      <c r="G158" s="2" t="s">
        <v>1014</v>
      </c>
      <c r="H158" s="2" t="s">
        <v>974</v>
      </c>
      <c r="I158" s="2" t="s">
        <v>1015</v>
      </c>
      <c r="J158" s="2" t="s">
        <v>1016</v>
      </c>
      <c r="K158" s="2" t="s">
        <v>1017</v>
      </c>
      <c r="L158" s="2" t="s">
        <v>986</v>
      </c>
      <c r="M158" s="2" t="s">
        <v>62</v>
      </c>
      <c r="N158" s="2" t="s">
        <v>6</v>
      </c>
      <c r="O158" s="2" t="s">
        <v>62</v>
      </c>
      <c r="P158" s="2" t="s">
        <v>1018</v>
      </c>
      <c r="Q158" s="2" t="s">
        <v>64</v>
      </c>
      <c r="R158" s="2" t="s">
        <v>1019</v>
      </c>
      <c r="S158" s="2" t="s">
        <v>980</v>
      </c>
      <c r="T158" s="2" t="s">
        <v>67</v>
      </c>
      <c r="U158" s="2" t="s">
        <v>68</v>
      </c>
    </row>
    <row r="159" spans="1:21" ht="45" customHeight="1" x14ac:dyDescent="0.25">
      <c r="A159" s="2" t="s">
        <v>1020</v>
      </c>
      <c r="B159" s="2" t="s">
        <v>54</v>
      </c>
      <c r="C159" s="2" t="s">
        <v>95</v>
      </c>
      <c r="D159" s="2" t="s">
        <v>55</v>
      </c>
      <c r="E159" s="2" t="s">
        <v>1021</v>
      </c>
      <c r="F159" s="2" t="s">
        <v>973</v>
      </c>
      <c r="G159" s="2" t="s">
        <v>1021</v>
      </c>
      <c r="H159" s="2" t="s">
        <v>974</v>
      </c>
      <c r="I159" s="2" t="s">
        <v>1022</v>
      </c>
      <c r="J159" s="2" t="s">
        <v>1023</v>
      </c>
      <c r="K159" s="2" t="s">
        <v>1024</v>
      </c>
      <c r="L159" s="2" t="s">
        <v>986</v>
      </c>
      <c r="M159" s="2" t="s">
        <v>62</v>
      </c>
      <c r="N159" s="2" t="s">
        <v>83</v>
      </c>
      <c r="O159" s="2" t="s">
        <v>62</v>
      </c>
      <c r="P159" s="2" t="s">
        <v>104</v>
      </c>
      <c r="Q159" s="2" t="s">
        <v>64</v>
      </c>
      <c r="R159" s="2" t="s">
        <v>1025</v>
      </c>
      <c r="S159" s="2" t="s">
        <v>980</v>
      </c>
      <c r="T159" s="2" t="s">
        <v>67</v>
      </c>
      <c r="U159" s="2" t="s">
        <v>68</v>
      </c>
    </row>
    <row r="160" spans="1:21" ht="45" customHeight="1" x14ac:dyDescent="0.25">
      <c r="A160" s="2" t="s">
        <v>1026</v>
      </c>
      <c r="B160" s="2" t="s">
        <v>54</v>
      </c>
      <c r="C160" s="2" t="s">
        <v>95</v>
      </c>
      <c r="D160" s="2" t="s">
        <v>55</v>
      </c>
      <c r="E160" s="2" t="s">
        <v>1027</v>
      </c>
      <c r="F160" s="2" t="s">
        <v>1028</v>
      </c>
      <c r="G160" s="2" t="s">
        <v>1029</v>
      </c>
      <c r="H160" s="2" t="s">
        <v>99</v>
      </c>
      <c r="I160" s="2" t="s">
        <v>1030</v>
      </c>
      <c r="J160" s="2" t="s">
        <v>1031</v>
      </c>
      <c r="K160" s="2" t="s">
        <v>279</v>
      </c>
      <c r="L160" s="2" t="s">
        <v>61</v>
      </c>
      <c r="M160" s="2" t="s">
        <v>1032</v>
      </c>
      <c r="N160" s="2" t="s">
        <v>1033</v>
      </c>
      <c r="O160" s="2" t="s">
        <v>1032</v>
      </c>
      <c r="P160" s="2" t="s">
        <v>185</v>
      </c>
      <c r="Q160" s="2" t="s">
        <v>64</v>
      </c>
      <c r="R160" s="2" t="s">
        <v>1034</v>
      </c>
      <c r="S160" s="2" t="s">
        <v>1035</v>
      </c>
      <c r="T160" s="2" t="s">
        <v>67</v>
      </c>
      <c r="U160" s="2" t="s">
        <v>68</v>
      </c>
    </row>
    <row r="161" spans="1:21" ht="45" customHeight="1" x14ac:dyDescent="0.25">
      <c r="A161" s="2" t="s">
        <v>1036</v>
      </c>
      <c r="B161" s="2" t="s">
        <v>54</v>
      </c>
      <c r="C161" s="2" t="s">
        <v>95</v>
      </c>
      <c r="D161" s="2" t="s">
        <v>55</v>
      </c>
      <c r="E161" s="2" t="s">
        <v>1027</v>
      </c>
      <c r="F161" s="2" t="s">
        <v>1037</v>
      </c>
      <c r="G161" s="2" t="s">
        <v>1038</v>
      </c>
      <c r="H161" s="2" t="s">
        <v>99</v>
      </c>
      <c r="I161" s="2" t="s">
        <v>1039</v>
      </c>
      <c r="J161" s="2" t="s">
        <v>1040</v>
      </c>
      <c r="K161" s="2" t="s">
        <v>279</v>
      </c>
      <c r="L161" s="2" t="s">
        <v>61</v>
      </c>
      <c r="M161" s="2" t="s">
        <v>1041</v>
      </c>
      <c r="N161" s="2" t="s">
        <v>460</v>
      </c>
      <c r="O161" s="2" t="s">
        <v>1041</v>
      </c>
      <c r="P161" s="2" t="s">
        <v>1042</v>
      </c>
      <c r="Q161" s="2" t="s">
        <v>64</v>
      </c>
      <c r="R161" s="2" t="s">
        <v>1043</v>
      </c>
      <c r="S161" s="2" t="s">
        <v>1035</v>
      </c>
      <c r="T161" s="2" t="s">
        <v>67</v>
      </c>
      <c r="U161" s="2" t="s">
        <v>68</v>
      </c>
    </row>
    <row r="162" spans="1:21" ht="45" customHeight="1" x14ac:dyDescent="0.25">
      <c r="A162" s="2" t="s">
        <v>1044</v>
      </c>
      <c r="B162" s="2" t="s">
        <v>54</v>
      </c>
      <c r="C162" s="2" t="s">
        <v>95</v>
      </c>
      <c r="D162" s="2" t="s">
        <v>55</v>
      </c>
      <c r="E162" s="2" t="s">
        <v>1045</v>
      </c>
      <c r="F162" s="2" t="s">
        <v>973</v>
      </c>
      <c r="G162" s="2" t="s">
        <v>1045</v>
      </c>
      <c r="H162" s="2" t="s">
        <v>974</v>
      </c>
      <c r="I162" s="2" t="s">
        <v>1046</v>
      </c>
      <c r="J162" s="2" t="s">
        <v>1047</v>
      </c>
      <c r="K162" s="2" t="s">
        <v>1048</v>
      </c>
      <c r="L162" s="2" t="s">
        <v>986</v>
      </c>
      <c r="M162" s="2" t="s">
        <v>62</v>
      </c>
      <c r="N162" s="2" t="s">
        <v>8</v>
      </c>
      <c r="O162" s="2" t="s">
        <v>62</v>
      </c>
      <c r="P162" s="2" t="s">
        <v>104</v>
      </c>
      <c r="Q162" s="2" t="s">
        <v>64</v>
      </c>
      <c r="R162" s="2" t="s">
        <v>1049</v>
      </c>
      <c r="S162" s="2" t="s">
        <v>980</v>
      </c>
      <c r="T162" s="2" t="s">
        <v>67</v>
      </c>
      <c r="U162" s="2" t="s">
        <v>68</v>
      </c>
    </row>
    <row r="163" spans="1:21" ht="45" customHeight="1" x14ac:dyDescent="0.25">
      <c r="A163" s="2" t="s">
        <v>1050</v>
      </c>
      <c r="B163" s="2" t="s">
        <v>54</v>
      </c>
      <c r="C163" s="2" t="s">
        <v>95</v>
      </c>
      <c r="D163" s="2" t="s">
        <v>55</v>
      </c>
      <c r="E163" s="2" t="s">
        <v>1051</v>
      </c>
      <c r="F163" s="2" t="s">
        <v>1052</v>
      </c>
      <c r="G163" s="2" t="s">
        <v>1053</v>
      </c>
      <c r="H163" s="2" t="s">
        <v>99</v>
      </c>
      <c r="I163" s="2" t="s">
        <v>1054</v>
      </c>
      <c r="J163" s="2" t="s">
        <v>1055</v>
      </c>
      <c r="K163" s="2" t="s">
        <v>60</v>
      </c>
      <c r="L163" s="2" t="s">
        <v>260</v>
      </c>
      <c r="M163" s="2" t="s">
        <v>7</v>
      </c>
      <c r="N163" s="2" t="s">
        <v>7</v>
      </c>
      <c r="O163" s="2" t="s">
        <v>6</v>
      </c>
      <c r="P163" s="2" t="s">
        <v>6</v>
      </c>
      <c r="Q163" s="2" t="s">
        <v>64</v>
      </c>
      <c r="R163" s="2" t="s">
        <v>639</v>
      </c>
      <c r="S163" s="2" t="s">
        <v>1056</v>
      </c>
      <c r="T163" s="2" t="s">
        <v>67</v>
      </c>
      <c r="U163" s="2" t="s">
        <v>68</v>
      </c>
    </row>
    <row r="164" spans="1:21" ht="45" customHeight="1" x14ac:dyDescent="0.25">
      <c r="A164" s="2" t="s">
        <v>1057</v>
      </c>
      <c r="B164" s="2" t="s">
        <v>54</v>
      </c>
      <c r="C164" s="2" t="s">
        <v>95</v>
      </c>
      <c r="D164" s="2" t="s">
        <v>55</v>
      </c>
      <c r="E164" s="2" t="s">
        <v>1051</v>
      </c>
      <c r="F164" s="2" t="s">
        <v>1052</v>
      </c>
      <c r="G164" s="2" t="s">
        <v>1058</v>
      </c>
      <c r="H164" s="2" t="s">
        <v>99</v>
      </c>
      <c r="I164" s="2" t="s">
        <v>1059</v>
      </c>
      <c r="J164" s="2" t="s">
        <v>1060</v>
      </c>
      <c r="K164" s="2" t="s">
        <v>279</v>
      </c>
      <c r="L164" s="2" t="s">
        <v>61</v>
      </c>
      <c r="M164" s="2" t="s">
        <v>1061</v>
      </c>
      <c r="N164" s="2" t="s">
        <v>1061</v>
      </c>
      <c r="O164" s="2" t="s">
        <v>1062</v>
      </c>
      <c r="P164" s="2" t="s">
        <v>1062</v>
      </c>
      <c r="Q164" s="2" t="s">
        <v>64</v>
      </c>
      <c r="R164" s="2" t="s">
        <v>639</v>
      </c>
      <c r="S164" s="2" t="s">
        <v>1056</v>
      </c>
      <c r="T164" s="2" t="s">
        <v>67</v>
      </c>
      <c r="U164" s="2" t="s">
        <v>68</v>
      </c>
    </row>
    <row r="165" spans="1:21" ht="45" customHeight="1" x14ac:dyDescent="0.25">
      <c r="A165" s="2" t="s">
        <v>1063</v>
      </c>
      <c r="B165" s="2" t="s">
        <v>54</v>
      </c>
      <c r="C165" s="2" t="s">
        <v>95</v>
      </c>
      <c r="D165" s="2" t="s">
        <v>55</v>
      </c>
      <c r="E165" s="2" t="s">
        <v>1051</v>
      </c>
      <c r="F165" s="2" t="s">
        <v>1052</v>
      </c>
      <c r="G165" s="2" t="s">
        <v>1064</v>
      </c>
      <c r="H165" s="2" t="s">
        <v>99</v>
      </c>
      <c r="I165" s="2" t="s">
        <v>1065</v>
      </c>
      <c r="J165" s="2" t="s">
        <v>1066</v>
      </c>
      <c r="K165" s="2" t="s">
        <v>60</v>
      </c>
      <c r="L165" s="2" t="s">
        <v>260</v>
      </c>
      <c r="M165" s="2" t="s">
        <v>342</v>
      </c>
      <c r="N165" s="2" t="s">
        <v>342</v>
      </c>
      <c r="O165" s="2" t="s">
        <v>62</v>
      </c>
      <c r="P165" s="2" t="s">
        <v>62</v>
      </c>
      <c r="Q165" s="2" t="s">
        <v>64</v>
      </c>
      <c r="R165" s="2" t="s">
        <v>639</v>
      </c>
      <c r="S165" s="2" t="s">
        <v>1056</v>
      </c>
      <c r="T165" s="2" t="s">
        <v>67</v>
      </c>
      <c r="U165" s="2" t="s">
        <v>68</v>
      </c>
    </row>
    <row r="166" spans="1:21" ht="45" customHeight="1" x14ac:dyDescent="0.25">
      <c r="A166" s="2" t="s">
        <v>1067</v>
      </c>
      <c r="B166" s="2" t="s">
        <v>54</v>
      </c>
      <c r="C166" s="2" t="s">
        <v>95</v>
      </c>
      <c r="D166" s="2" t="s">
        <v>55</v>
      </c>
      <c r="E166" s="2" t="s">
        <v>1051</v>
      </c>
      <c r="F166" s="2" t="s">
        <v>1052</v>
      </c>
      <c r="G166" s="2" t="s">
        <v>1068</v>
      </c>
      <c r="H166" s="2" t="s">
        <v>99</v>
      </c>
      <c r="I166" s="2" t="s">
        <v>1068</v>
      </c>
      <c r="J166" s="2" t="s">
        <v>1069</v>
      </c>
      <c r="K166" s="2" t="s">
        <v>306</v>
      </c>
      <c r="L166" s="2" t="s">
        <v>260</v>
      </c>
      <c r="M166" s="2" t="s">
        <v>1070</v>
      </c>
      <c r="N166" s="2" t="s">
        <v>1070</v>
      </c>
      <c r="O166" s="2" t="s">
        <v>1071</v>
      </c>
      <c r="P166" s="2" t="s">
        <v>1071</v>
      </c>
      <c r="Q166" s="2" t="s">
        <v>64</v>
      </c>
      <c r="R166" s="2" t="s">
        <v>639</v>
      </c>
      <c r="S166" s="2" t="s">
        <v>1056</v>
      </c>
      <c r="T166" s="2" t="s">
        <v>67</v>
      </c>
      <c r="U166" s="2" t="s">
        <v>68</v>
      </c>
    </row>
    <row r="167" spans="1:21" ht="45" customHeight="1" x14ac:dyDescent="0.25">
      <c r="A167" s="2" t="s">
        <v>1072</v>
      </c>
      <c r="B167" s="2" t="s">
        <v>54</v>
      </c>
      <c r="C167" s="2" t="s">
        <v>95</v>
      </c>
      <c r="D167" s="2" t="s">
        <v>55</v>
      </c>
      <c r="E167" s="2" t="s">
        <v>1051</v>
      </c>
      <c r="F167" s="2" t="s">
        <v>1052</v>
      </c>
      <c r="G167" s="2" t="s">
        <v>1073</v>
      </c>
      <c r="H167" s="2" t="s">
        <v>99</v>
      </c>
      <c r="I167" s="2" t="s">
        <v>1073</v>
      </c>
      <c r="J167" s="2" t="s">
        <v>1074</v>
      </c>
      <c r="K167" s="2" t="s">
        <v>306</v>
      </c>
      <c r="L167" s="2" t="s">
        <v>61</v>
      </c>
      <c r="M167" s="2" t="s">
        <v>244</v>
      </c>
      <c r="N167" s="2" t="s">
        <v>600</v>
      </c>
      <c r="O167" s="2" t="s">
        <v>500</v>
      </c>
      <c r="P167" s="2" t="s">
        <v>500</v>
      </c>
      <c r="Q167" s="2" t="s">
        <v>64</v>
      </c>
      <c r="R167" s="2" t="s">
        <v>639</v>
      </c>
      <c r="S167" s="2" t="s">
        <v>1056</v>
      </c>
      <c r="T167" s="2" t="s">
        <v>67</v>
      </c>
      <c r="U167" s="2" t="s">
        <v>68</v>
      </c>
    </row>
    <row r="168" spans="1:21" ht="45" customHeight="1" x14ac:dyDescent="0.25">
      <c r="A168" s="2" t="s">
        <v>1075</v>
      </c>
      <c r="B168" s="2" t="s">
        <v>54</v>
      </c>
      <c r="C168" s="2" t="s">
        <v>95</v>
      </c>
      <c r="D168" s="2" t="s">
        <v>55</v>
      </c>
      <c r="E168" s="2" t="s">
        <v>1051</v>
      </c>
      <c r="F168" s="2" t="s">
        <v>1052</v>
      </c>
      <c r="G168" s="2" t="s">
        <v>1076</v>
      </c>
      <c r="H168" s="2" t="s">
        <v>99</v>
      </c>
      <c r="I168" s="2" t="s">
        <v>1076</v>
      </c>
      <c r="J168" s="2" t="s">
        <v>1077</v>
      </c>
      <c r="K168" s="2" t="s">
        <v>306</v>
      </c>
      <c r="L168" s="2" t="s">
        <v>1078</v>
      </c>
      <c r="M168" s="2" t="s">
        <v>8</v>
      </c>
      <c r="N168" s="2" t="s">
        <v>8</v>
      </c>
      <c r="O168" s="2" t="s">
        <v>62</v>
      </c>
      <c r="P168" s="2" t="s">
        <v>62</v>
      </c>
      <c r="Q168" s="2" t="s">
        <v>64</v>
      </c>
      <c r="R168" s="2" t="s">
        <v>639</v>
      </c>
      <c r="S168" s="2" t="s">
        <v>1056</v>
      </c>
      <c r="T168" s="2" t="s">
        <v>67</v>
      </c>
      <c r="U168" s="2" t="s">
        <v>68</v>
      </c>
    </row>
    <row r="169" spans="1:21" ht="45" customHeight="1" x14ac:dyDescent="0.25">
      <c r="A169" s="2" t="s">
        <v>1079</v>
      </c>
      <c r="B169" s="2" t="s">
        <v>54</v>
      </c>
      <c r="C169" s="2" t="s">
        <v>95</v>
      </c>
      <c r="D169" s="2" t="s">
        <v>55</v>
      </c>
      <c r="E169" s="2" t="s">
        <v>1080</v>
      </c>
      <c r="F169" s="2" t="s">
        <v>1081</v>
      </c>
      <c r="G169" s="2" t="s">
        <v>1080</v>
      </c>
      <c r="H169" s="2" t="s">
        <v>99</v>
      </c>
      <c r="I169" s="2" t="s">
        <v>1082</v>
      </c>
      <c r="J169" s="2" t="s">
        <v>1083</v>
      </c>
      <c r="K169" s="2" t="s">
        <v>306</v>
      </c>
      <c r="L169" s="2" t="s">
        <v>61</v>
      </c>
      <c r="M169" s="2" t="s">
        <v>280</v>
      </c>
      <c r="N169" s="2" t="s">
        <v>600</v>
      </c>
      <c r="O169" s="2" t="s">
        <v>600</v>
      </c>
      <c r="P169" s="2" t="s">
        <v>218</v>
      </c>
      <c r="Q169" s="2" t="s">
        <v>64</v>
      </c>
      <c r="R169" s="2" t="s">
        <v>1084</v>
      </c>
      <c r="S169" s="2" t="s">
        <v>1085</v>
      </c>
      <c r="T169" s="2" t="s">
        <v>67</v>
      </c>
      <c r="U169" s="2" t="s">
        <v>68</v>
      </c>
    </row>
    <row r="170" spans="1:21" ht="45" customHeight="1" x14ac:dyDescent="0.25">
      <c r="A170" s="2" t="s">
        <v>1086</v>
      </c>
      <c r="B170" s="2" t="s">
        <v>54</v>
      </c>
      <c r="C170" s="2" t="s">
        <v>95</v>
      </c>
      <c r="D170" s="2" t="s">
        <v>55</v>
      </c>
      <c r="E170" s="2" t="s">
        <v>1087</v>
      </c>
      <c r="F170" s="2" t="s">
        <v>1081</v>
      </c>
      <c r="G170" s="2" t="s">
        <v>1087</v>
      </c>
      <c r="H170" s="2" t="s">
        <v>99</v>
      </c>
      <c r="I170" s="2" t="s">
        <v>1088</v>
      </c>
      <c r="J170" s="2" t="s">
        <v>1089</v>
      </c>
      <c r="K170" s="2" t="s">
        <v>306</v>
      </c>
      <c r="L170" s="2" t="s">
        <v>61</v>
      </c>
      <c r="M170" s="2" t="s">
        <v>62</v>
      </c>
      <c r="N170" s="2" t="s">
        <v>6</v>
      </c>
      <c r="O170" s="2" t="s">
        <v>6</v>
      </c>
      <c r="P170" s="2" t="s">
        <v>62</v>
      </c>
      <c r="Q170" s="2" t="s">
        <v>64</v>
      </c>
      <c r="R170" s="2" t="s">
        <v>1090</v>
      </c>
      <c r="S170" s="2" t="s">
        <v>1085</v>
      </c>
      <c r="T170" s="2" t="s">
        <v>67</v>
      </c>
      <c r="U170" s="2" t="s">
        <v>68</v>
      </c>
    </row>
    <row r="171" spans="1:21" ht="45" customHeight="1" x14ac:dyDescent="0.25">
      <c r="A171" s="2" t="s">
        <v>1091</v>
      </c>
      <c r="B171" s="2" t="s">
        <v>54</v>
      </c>
      <c r="C171" s="2" t="s">
        <v>95</v>
      </c>
      <c r="D171" s="2" t="s">
        <v>55</v>
      </c>
      <c r="E171" s="2" t="s">
        <v>1092</v>
      </c>
      <c r="F171" s="2" t="s">
        <v>1081</v>
      </c>
      <c r="G171" s="2" t="s">
        <v>1092</v>
      </c>
      <c r="H171" s="2" t="s">
        <v>99</v>
      </c>
      <c r="I171" s="2" t="s">
        <v>1093</v>
      </c>
      <c r="J171" s="2" t="s">
        <v>1094</v>
      </c>
      <c r="K171" s="2" t="s">
        <v>306</v>
      </c>
      <c r="L171" s="2" t="s">
        <v>61</v>
      </c>
      <c r="M171" s="2" t="s">
        <v>500</v>
      </c>
      <c r="N171" s="2" t="s">
        <v>218</v>
      </c>
      <c r="O171" s="2" t="s">
        <v>218</v>
      </c>
      <c r="P171" s="2" t="s">
        <v>8</v>
      </c>
      <c r="Q171" s="2" t="s">
        <v>64</v>
      </c>
      <c r="R171" s="2" t="s">
        <v>1095</v>
      </c>
      <c r="S171" s="2" t="s">
        <v>1085</v>
      </c>
      <c r="T171" s="2" t="s">
        <v>67</v>
      </c>
      <c r="U171" s="2" t="s">
        <v>68</v>
      </c>
    </row>
    <row r="172" spans="1:21" ht="45" customHeight="1" x14ac:dyDescent="0.25">
      <c r="A172" s="2" t="s">
        <v>1096</v>
      </c>
      <c r="B172" s="2" t="s">
        <v>54</v>
      </c>
      <c r="C172" s="2" t="s">
        <v>95</v>
      </c>
      <c r="D172" s="2" t="s">
        <v>55</v>
      </c>
      <c r="E172" s="2" t="s">
        <v>1097</v>
      </c>
      <c r="F172" s="2" t="s">
        <v>1098</v>
      </c>
      <c r="G172" s="2" t="s">
        <v>1097</v>
      </c>
      <c r="H172" s="2" t="s">
        <v>99</v>
      </c>
      <c r="I172" s="2" t="s">
        <v>1099</v>
      </c>
      <c r="J172" s="2" t="s">
        <v>1100</v>
      </c>
      <c r="K172" s="2" t="s">
        <v>306</v>
      </c>
      <c r="L172" s="2" t="s">
        <v>61</v>
      </c>
      <c r="M172" s="2" t="s">
        <v>1101</v>
      </c>
      <c r="N172" s="2" t="s">
        <v>102</v>
      </c>
      <c r="O172" s="2" t="s">
        <v>102</v>
      </c>
      <c r="P172" s="2" t="s">
        <v>1102</v>
      </c>
      <c r="Q172" s="2" t="s">
        <v>166</v>
      </c>
      <c r="R172" s="2" t="s">
        <v>1095</v>
      </c>
      <c r="S172" s="2" t="s">
        <v>1085</v>
      </c>
      <c r="T172" s="2" t="s">
        <v>67</v>
      </c>
      <c r="U172" s="2" t="s">
        <v>68</v>
      </c>
    </row>
    <row r="173" spans="1:21" ht="45" customHeight="1" x14ac:dyDescent="0.25">
      <c r="A173" s="2" t="s">
        <v>1103</v>
      </c>
      <c r="B173" s="2" t="s">
        <v>54</v>
      </c>
      <c r="C173" s="2" t="s">
        <v>95</v>
      </c>
      <c r="D173" s="2" t="s">
        <v>55</v>
      </c>
      <c r="E173" s="2" t="s">
        <v>1104</v>
      </c>
      <c r="F173" s="2" t="s">
        <v>1098</v>
      </c>
      <c r="G173" s="2" t="s">
        <v>1104</v>
      </c>
      <c r="H173" s="2" t="s">
        <v>99</v>
      </c>
      <c r="I173" s="2" t="s">
        <v>1105</v>
      </c>
      <c r="J173" s="2" t="s">
        <v>1106</v>
      </c>
      <c r="K173" s="2" t="s">
        <v>306</v>
      </c>
      <c r="L173" s="2" t="s">
        <v>61</v>
      </c>
      <c r="M173" s="2" t="s">
        <v>398</v>
      </c>
      <c r="N173" s="2" t="s">
        <v>123</v>
      </c>
      <c r="O173" s="2" t="s">
        <v>123</v>
      </c>
      <c r="P173" s="2" t="s">
        <v>1107</v>
      </c>
      <c r="Q173" s="2" t="s">
        <v>64</v>
      </c>
      <c r="R173" s="2" t="s">
        <v>1095</v>
      </c>
      <c r="S173" s="2" t="s">
        <v>1085</v>
      </c>
      <c r="T173" s="2" t="s">
        <v>67</v>
      </c>
      <c r="U173" s="2" t="s">
        <v>68</v>
      </c>
    </row>
    <row r="174" spans="1:21" ht="45" customHeight="1" x14ac:dyDescent="0.25">
      <c r="A174" s="2" t="s">
        <v>1108</v>
      </c>
      <c r="B174" s="2" t="s">
        <v>54</v>
      </c>
      <c r="C174" s="2" t="s">
        <v>95</v>
      </c>
      <c r="D174" s="2" t="s">
        <v>55</v>
      </c>
      <c r="E174" s="2" t="s">
        <v>1109</v>
      </c>
      <c r="F174" s="2" t="s">
        <v>1098</v>
      </c>
      <c r="G174" s="2" t="s">
        <v>1109</v>
      </c>
      <c r="H174" s="2" t="s">
        <v>99</v>
      </c>
      <c r="I174" s="2" t="s">
        <v>1110</v>
      </c>
      <c r="J174" s="2" t="s">
        <v>1111</v>
      </c>
      <c r="K174" s="2" t="s">
        <v>306</v>
      </c>
      <c r="L174" s="2" t="s">
        <v>61</v>
      </c>
      <c r="M174" s="2" t="s">
        <v>1112</v>
      </c>
      <c r="N174" s="2" t="s">
        <v>592</v>
      </c>
      <c r="O174" s="2" t="s">
        <v>592</v>
      </c>
      <c r="P174" s="2" t="s">
        <v>1113</v>
      </c>
      <c r="Q174" s="2" t="s">
        <v>64</v>
      </c>
      <c r="R174" s="2" t="s">
        <v>1114</v>
      </c>
      <c r="S174" s="2" t="s">
        <v>1085</v>
      </c>
      <c r="T174" s="2" t="s">
        <v>67</v>
      </c>
      <c r="U174" s="2" t="s">
        <v>68</v>
      </c>
    </row>
    <row r="175" spans="1:21" ht="45" customHeight="1" x14ac:dyDescent="0.25">
      <c r="A175" s="2" t="s">
        <v>1115</v>
      </c>
      <c r="B175" s="2" t="s">
        <v>54</v>
      </c>
      <c r="C175" s="2" t="s">
        <v>95</v>
      </c>
      <c r="D175" s="2" t="s">
        <v>55</v>
      </c>
      <c r="E175" s="2" t="s">
        <v>1116</v>
      </c>
      <c r="F175" s="2" t="s">
        <v>1098</v>
      </c>
      <c r="G175" s="2" t="s">
        <v>1116</v>
      </c>
      <c r="H175" s="2" t="s">
        <v>99</v>
      </c>
      <c r="I175" s="2" t="s">
        <v>1117</v>
      </c>
      <c r="J175" s="2" t="s">
        <v>1118</v>
      </c>
      <c r="K175" s="2" t="s">
        <v>306</v>
      </c>
      <c r="L175" s="2" t="s">
        <v>61</v>
      </c>
      <c r="M175" s="2" t="s">
        <v>1119</v>
      </c>
      <c r="N175" s="2" t="s">
        <v>460</v>
      </c>
      <c r="O175" s="2" t="s">
        <v>460</v>
      </c>
      <c r="P175" s="2" t="s">
        <v>93</v>
      </c>
      <c r="Q175" s="2" t="s">
        <v>64</v>
      </c>
      <c r="R175" s="2" t="s">
        <v>1084</v>
      </c>
      <c r="S175" s="2" t="s">
        <v>1085</v>
      </c>
      <c r="T175" s="2" t="s">
        <v>67</v>
      </c>
      <c r="U175" s="2" t="s">
        <v>68</v>
      </c>
    </row>
    <row r="176" spans="1:21" ht="45" customHeight="1" x14ac:dyDescent="0.25">
      <c r="A176" s="2" t="s">
        <v>1120</v>
      </c>
      <c r="B176" s="2" t="s">
        <v>54</v>
      </c>
      <c r="C176" s="2" t="s">
        <v>95</v>
      </c>
      <c r="D176" s="2" t="s">
        <v>55</v>
      </c>
      <c r="E176" s="2" t="s">
        <v>1121</v>
      </c>
      <c r="F176" s="2" t="s">
        <v>1122</v>
      </c>
      <c r="G176" s="2" t="s">
        <v>1121</v>
      </c>
      <c r="H176" s="2" t="s">
        <v>99</v>
      </c>
      <c r="I176" s="2" t="s">
        <v>1123</v>
      </c>
      <c r="J176" s="2" t="s">
        <v>1124</v>
      </c>
      <c r="K176" s="2" t="s">
        <v>306</v>
      </c>
      <c r="L176" s="2" t="s">
        <v>61</v>
      </c>
      <c r="M176" s="2" t="s">
        <v>1125</v>
      </c>
      <c r="N176" s="2" t="s">
        <v>600</v>
      </c>
      <c r="O176" s="2" t="s">
        <v>600</v>
      </c>
      <c r="P176" s="2" t="s">
        <v>8</v>
      </c>
      <c r="Q176" s="2" t="s">
        <v>166</v>
      </c>
      <c r="R176" s="2" t="s">
        <v>1084</v>
      </c>
      <c r="S176" s="2" t="s">
        <v>1085</v>
      </c>
      <c r="T176" s="2" t="s">
        <v>67</v>
      </c>
      <c r="U176" s="2" t="s">
        <v>68</v>
      </c>
    </row>
    <row r="177" spans="1:21" ht="45" customHeight="1" x14ac:dyDescent="0.25">
      <c r="A177" s="2" t="s">
        <v>1126</v>
      </c>
      <c r="B177" s="2" t="s">
        <v>54</v>
      </c>
      <c r="C177" s="2" t="s">
        <v>95</v>
      </c>
      <c r="D177" s="2" t="s">
        <v>55</v>
      </c>
      <c r="E177" s="2" t="s">
        <v>1127</v>
      </c>
      <c r="F177" s="2" t="s">
        <v>1098</v>
      </c>
      <c r="G177" s="2" t="s">
        <v>1127</v>
      </c>
      <c r="H177" s="2" t="s">
        <v>99</v>
      </c>
      <c r="I177" s="2" t="s">
        <v>1128</v>
      </c>
      <c r="J177" s="2" t="s">
        <v>1129</v>
      </c>
      <c r="K177" s="2" t="s">
        <v>306</v>
      </c>
      <c r="L177" s="2" t="s">
        <v>61</v>
      </c>
      <c r="M177" s="2" t="s">
        <v>266</v>
      </c>
      <c r="N177" s="2" t="s">
        <v>546</v>
      </c>
      <c r="O177" s="2" t="s">
        <v>546</v>
      </c>
      <c r="P177" s="2" t="s">
        <v>62</v>
      </c>
      <c r="Q177" s="2" t="s">
        <v>64</v>
      </c>
      <c r="R177" s="2" t="s">
        <v>1095</v>
      </c>
      <c r="S177" s="2" t="s">
        <v>1085</v>
      </c>
      <c r="T177" s="2" t="s">
        <v>67</v>
      </c>
      <c r="U177" s="2" t="s">
        <v>68</v>
      </c>
    </row>
    <row r="178" spans="1:21" ht="45" customHeight="1" x14ac:dyDescent="0.25">
      <c r="A178" s="2" t="s">
        <v>1130</v>
      </c>
      <c r="B178" s="2" t="s">
        <v>54</v>
      </c>
      <c r="C178" s="2" t="s">
        <v>95</v>
      </c>
      <c r="D178" s="2" t="s">
        <v>55</v>
      </c>
      <c r="E178" s="2" t="s">
        <v>1131</v>
      </c>
      <c r="F178" s="2" t="s">
        <v>1098</v>
      </c>
      <c r="G178" s="2" t="s">
        <v>1131</v>
      </c>
      <c r="H178" s="2" t="s">
        <v>99</v>
      </c>
      <c r="I178" s="2" t="s">
        <v>1132</v>
      </c>
      <c r="J178" s="2" t="s">
        <v>1133</v>
      </c>
      <c r="K178" s="2" t="s">
        <v>306</v>
      </c>
      <c r="L178" s="2" t="s">
        <v>61</v>
      </c>
      <c r="M178" s="2" t="s">
        <v>1134</v>
      </c>
      <c r="N178" s="2" t="s">
        <v>600</v>
      </c>
      <c r="O178" s="2" t="s">
        <v>600</v>
      </c>
      <c r="P178" s="2" t="s">
        <v>459</v>
      </c>
      <c r="Q178" s="2" t="s">
        <v>64</v>
      </c>
      <c r="R178" s="2" t="s">
        <v>1135</v>
      </c>
      <c r="S178" s="2" t="s">
        <v>1085</v>
      </c>
      <c r="T178" s="2" t="s">
        <v>67</v>
      </c>
      <c r="U178" s="2" t="s">
        <v>68</v>
      </c>
    </row>
    <row r="179" spans="1:21" ht="45" customHeight="1" x14ac:dyDescent="0.25">
      <c r="A179" s="2" t="s">
        <v>1136</v>
      </c>
      <c r="B179" s="2" t="s">
        <v>54</v>
      </c>
      <c r="C179" s="2" t="s">
        <v>95</v>
      </c>
      <c r="D179" s="2" t="s">
        <v>55</v>
      </c>
      <c r="E179" s="2" t="s">
        <v>1137</v>
      </c>
      <c r="F179" s="2" t="s">
        <v>1098</v>
      </c>
      <c r="G179" s="2" t="s">
        <v>1137</v>
      </c>
      <c r="H179" s="2" t="s">
        <v>99</v>
      </c>
      <c r="I179" s="2" t="s">
        <v>1138</v>
      </c>
      <c r="J179" s="2" t="s">
        <v>1139</v>
      </c>
      <c r="K179" s="2" t="s">
        <v>306</v>
      </c>
      <c r="L179" s="2" t="s">
        <v>61</v>
      </c>
      <c r="M179" s="2" t="s">
        <v>1134</v>
      </c>
      <c r="N179" s="2" t="s">
        <v>600</v>
      </c>
      <c r="O179" s="2" t="s">
        <v>600</v>
      </c>
      <c r="P179" s="2" t="s">
        <v>218</v>
      </c>
      <c r="Q179" s="2" t="s">
        <v>64</v>
      </c>
      <c r="R179" s="2" t="s">
        <v>1135</v>
      </c>
      <c r="S179" s="2" t="s">
        <v>1085</v>
      </c>
      <c r="T179" s="2" t="s">
        <v>67</v>
      </c>
      <c r="U179" s="2" t="s">
        <v>68</v>
      </c>
    </row>
    <row r="180" spans="1:21" ht="45" customHeight="1" x14ac:dyDescent="0.25">
      <c r="A180" s="2" t="s">
        <v>1140</v>
      </c>
      <c r="B180" s="2" t="s">
        <v>54</v>
      </c>
      <c r="C180" s="2" t="s">
        <v>95</v>
      </c>
      <c r="D180" s="2" t="s">
        <v>55</v>
      </c>
      <c r="E180" s="2" t="s">
        <v>1141</v>
      </c>
      <c r="F180" s="2" t="s">
        <v>1098</v>
      </c>
      <c r="G180" s="2" t="s">
        <v>1141</v>
      </c>
      <c r="H180" s="2" t="s">
        <v>99</v>
      </c>
      <c r="I180" s="2" t="s">
        <v>1142</v>
      </c>
      <c r="J180" s="2" t="s">
        <v>1143</v>
      </c>
      <c r="K180" s="2" t="s">
        <v>306</v>
      </c>
      <c r="L180" s="2" t="s">
        <v>61</v>
      </c>
      <c r="M180" s="2" t="s">
        <v>1144</v>
      </c>
      <c r="N180" s="2" t="s">
        <v>131</v>
      </c>
      <c r="O180" s="2" t="s">
        <v>131</v>
      </c>
      <c r="P180" s="2" t="s">
        <v>9</v>
      </c>
      <c r="Q180" s="2" t="s">
        <v>64</v>
      </c>
      <c r="R180" s="2" t="s">
        <v>1145</v>
      </c>
      <c r="S180" s="2" t="s">
        <v>1085</v>
      </c>
      <c r="T180" s="2" t="s">
        <v>67</v>
      </c>
      <c r="U180" s="2" t="s">
        <v>68</v>
      </c>
    </row>
    <row r="181" spans="1:21" ht="45" customHeight="1" x14ac:dyDescent="0.25">
      <c r="A181" s="2" t="s">
        <v>1146</v>
      </c>
      <c r="B181" s="2" t="s">
        <v>54</v>
      </c>
      <c r="C181" s="2" t="s">
        <v>95</v>
      </c>
      <c r="D181" s="2" t="s">
        <v>55</v>
      </c>
      <c r="E181" s="2" t="s">
        <v>1147</v>
      </c>
      <c r="F181" s="2" t="s">
        <v>1148</v>
      </c>
      <c r="G181" s="2" t="s">
        <v>1147</v>
      </c>
      <c r="H181" s="2" t="s">
        <v>99</v>
      </c>
      <c r="I181" s="2" t="s">
        <v>1147</v>
      </c>
      <c r="J181" s="2" t="s">
        <v>1149</v>
      </c>
      <c r="K181" s="2" t="s">
        <v>1150</v>
      </c>
      <c r="L181" s="2" t="s">
        <v>279</v>
      </c>
      <c r="M181" s="2" t="s">
        <v>61</v>
      </c>
      <c r="N181" s="2" t="s">
        <v>62</v>
      </c>
      <c r="O181" s="2" t="s">
        <v>1151</v>
      </c>
      <c r="P181" s="2" t="s">
        <v>62</v>
      </c>
      <c r="Q181" s="2" t="s">
        <v>64</v>
      </c>
      <c r="R181" s="2" t="s">
        <v>1152</v>
      </c>
      <c r="S181" s="2" t="s">
        <v>1153</v>
      </c>
      <c r="T181" s="2" t="s">
        <v>67</v>
      </c>
      <c r="U181" s="2" t="s">
        <v>68</v>
      </c>
    </row>
    <row r="182" spans="1:21" ht="45" customHeight="1" x14ac:dyDescent="0.25">
      <c r="A182" s="2" t="s">
        <v>1154</v>
      </c>
      <c r="B182" s="2" t="s">
        <v>54</v>
      </c>
      <c r="C182" s="2" t="s">
        <v>95</v>
      </c>
      <c r="D182" s="2" t="s">
        <v>55</v>
      </c>
      <c r="E182" s="2" t="s">
        <v>1155</v>
      </c>
      <c r="F182" s="2" t="s">
        <v>1156</v>
      </c>
      <c r="G182" s="2" t="s">
        <v>1155</v>
      </c>
      <c r="H182" s="2" t="s">
        <v>99</v>
      </c>
      <c r="I182" s="2" t="s">
        <v>1155</v>
      </c>
      <c r="J182" s="2" t="s">
        <v>1157</v>
      </c>
      <c r="K182" s="2" t="s">
        <v>1157</v>
      </c>
      <c r="L182" s="2" t="s">
        <v>279</v>
      </c>
      <c r="M182" s="2" t="s">
        <v>61</v>
      </c>
      <c r="N182" s="2" t="s">
        <v>774</v>
      </c>
      <c r="O182" s="2" t="s">
        <v>1158</v>
      </c>
      <c r="P182" s="2" t="s">
        <v>774</v>
      </c>
      <c r="Q182" s="2" t="s">
        <v>64</v>
      </c>
      <c r="R182" s="2" t="s">
        <v>1152</v>
      </c>
      <c r="S182" s="2" t="s">
        <v>1153</v>
      </c>
      <c r="T182" s="2" t="s">
        <v>67</v>
      </c>
      <c r="U182" s="2" t="s">
        <v>68</v>
      </c>
    </row>
    <row r="183" spans="1:21" ht="45" customHeight="1" x14ac:dyDescent="0.25">
      <c r="A183" s="2" t="s">
        <v>1159</v>
      </c>
      <c r="B183" s="2" t="s">
        <v>54</v>
      </c>
      <c r="C183" s="2" t="s">
        <v>95</v>
      </c>
      <c r="D183" s="2" t="s">
        <v>55</v>
      </c>
      <c r="E183" s="2" t="s">
        <v>1160</v>
      </c>
      <c r="F183" s="2" t="s">
        <v>1161</v>
      </c>
      <c r="G183" s="2" t="s">
        <v>1160</v>
      </c>
      <c r="H183" s="2" t="s">
        <v>59</v>
      </c>
      <c r="I183" s="2" t="s">
        <v>1160</v>
      </c>
      <c r="J183" s="2" t="s">
        <v>1162</v>
      </c>
      <c r="K183" s="2" t="s">
        <v>1163</v>
      </c>
      <c r="L183" s="2" t="s">
        <v>279</v>
      </c>
      <c r="M183" s="2" t="s">
        <v>61</v>
      </c>
      <c r="N183" s="2" t="s">
        <v>62</v>
      </c>
      <c r="O183" s="2" t="s">
        <v>1164</v>
      </c>
      <c r="P183" s="2" t="s">
        <v>62</v>
      </c>
      <c r="Q183" s="2" t="s">
        <v>64</v>
      </c>
      <c r="R183" s="2" t="s">
        <v>1152</v>
      </c>
      <c r="S183" s="2" t="s">
        <v>1153</v>
      </c>
      <c r="T183" s="2" t="s">
        <v>67</v>
      </c>
      <c r="U183" s="2" t="s">
        <v>68</v>
      </c>
    </row>
    <row r="184" spans="1:21" ht="45" customHeight="1" x14ac:dyDescent="0.25">
      <c r="A184" s="2" t="s">
        <v>1165</v>
      </c>
      <c r="B184" s="2" t="s">
        <v>54</v>
      </c>
      <c r="C184" s="2" t="s">
        <v>95</v>
      </c>
      <c r="D184" s="2" t="s">
        <v>55</v>
      </c>
      <c r="E184" s="2" t="s">
        <v>1166</v>
      </c>
      <c r="F184" s="2" t="s">
        <v>1167</v>
      </c>
      <c r="G184" s="2" t="s">
        <v>1166</v>
      </c>
      <c r="H184" s="2" t="s">
        <v>99</v>
      </c>
      <c r="I184" s="2" t="s">
        <v>1166</v>
      </c>
      <c r="J184" s="2" t="s">
        <v>1168</v>
      </c>
      <c r="K184" s="2" t="s">
        <v>1168</v>
      </c>
      <c r="L184" s="2" t="s">
        <v>279</v>
      </c>
      <c r="M184" s="2" t="s">
        <v>61</v>
      </c>
      <c r="N184" s="2" t="s">
        <v>774</v>
      </c>
      <c r="O184" s="2" t="s">
        <v>1169</v>
      </c>
      <c r="P184" s="2" t="s">
        <v>774</v>
      </c>
      <c r="Q184" s="2" t="s">
        <v>64</v>
      </c>
      <c r="R184" s="2" t="s">
        <v>1152</v>
      </c>
      <c r="S184" s="2" t="s">
        <v>1153</v>
      </c>
      <c r="T184" s="2" t="s">
        <v>67</v>
      </c>
      <c r="U184" s="2" t="s">
        <v>68</v>
      </c>
    </row>
    <row r="185" spans="1:21" ht="45" customHeight="1" x14ac:dyDescent="0.25">
      <c r="A185" s="2" t="s">
        <v>1170</v>
      </c>
      <c r="B185" s="2" t="s">
        <v>54</v>
      </c>
      <c r="C185" s="2" t="s">
        <v>95</v>
      </c>
      <c r="D185" s="2" t="s">
        <v>55</v>
      </c>
      <c r="E185" s="2" t="s">
        <v>1171</v>
      </c>
      <c r="F185" s="2" t="s">
        <v>1172</v>
      </c>
      <c r="G185" s="2" t="s">
        <v>1171</v>
      </c>
      <c r="H185" s="2" t="s">
        <v>99</v>
      </c>
      <c r="I185" s="2" t="s">
        <v>1171</v>
      </c>
      <c r="J185" s="2" t="s">
        <v>1173</v>
      </c>
      <c r="K185" s="2" t="s">
        <v>1174</v>
      </c>
      <c r="L185" s="2" t="s">
        <v>279</v>
      </c>
      <c r="M185" s="2" t="s">
        <v>61</v>
      </c>
      <c r="N185" s="2" t="s">
        <v>62</v>
      </c>
      <c r="O185" s="2" t="s">
        <v>1175</v>
      </c>
      <c r="P185" s="2" t="s">
        <v>62</v>
      </c>
      <c r="Q185" s="2" t="s">
        <v>64</v>
      </c>
      <c r="R185" s="2" t="s">
        <v>1152</v>
      </c>
      <c r="S185" s="2" t="s">
        <v>1153</v>
      </c>
      <c r="T185" s="2" t="s">
        <v>67</v>
      </c>
      <c r="U185" s="2" t="s">
        <v>68</v>
      </c>
    </row>
    <row r="186" spans="1:21" ht="45" customHeight="1" x14ac:dyDescent="0.25">
      <c r="A186" s="2" t="s">
        <v>1176</v>
      </c>
      <c r="B186" s="2" t="s">
        <v>54</v>
      </c>
      <c r="C186" s="2" t="s">
        <v>95</v>
      </c>
      <c r="D186" s="2" t="s">
        <v>55</v>
      </c>
      <c r="E186" s="2" t="s">
        <v>1177</v>
      </c>
      <c r="F186" s="2" t="s">
        <v>1178</v>
      </c>
      <c r="G186" s="2" t="s">
        <v>1177</v>
      </c>
      <c r="H186" s="2" t="s">
        <v>99</v>
      </c>
      <c r="I186" s="2" t="s">
        <v>1177</v>
      </c>
      <c r="J186" s="2" t="s">
        <v>1179</v>
      </c>
      <c r="K186" s="2" t="s">
        <v>1179</v>
      </c>
      <c r="L186" s="2" t="s">
        <v>279</v>
      </c>
      <c r="M186" s="2" t="s">
        <v>61</v>
      </c>
      <c r="N186" s="2" t="s">
        <v>1180</v>
      </c>
      <c r="O186" s="2" t="s">
        <v>1181</v>
      </c>
      <c r="P186" s="2" t="s">
        <v>774</v>
      </c>
      <c r="Q186" s="2" t="s">
        <v>64</v>
      </c>
      <c r="R186" s="2" t="s">
        <v>1182</v>
      </c>
      <c r="S186" s="2" t="s">
        <v>1153</v>
      </c>
      <c r="T186" s="2" t="s">
        <v>67</v>
      </c>
      <c r="U186" s="2" t="s">
        <v>68</v>
      </c>
    </row>
    <row r="187" spans="1:21" ht="45" customHeight="1" x14ac:dyDescent="0.25">
      <c r="A187" s="2" t="s">
        <v>1183</v>
      </c>
      <c r="B187" s="2" t="s">
        <v>54</v>
      </c>
      <c r="C187" s="2" t="s">
        <v>95</v>
      </c>
      <c r="D187" s="2" t="s">
        <v>55</v>
      </c>
      <c r="E187" s="2" t="s">
        <v>1184</v>
      </c>
      <c r="F187" s="2" t="s">
        <v>1185</v>
      </c>
      <c r="G187" s="2" t="s">
        <v>1184</v>
      </c>
      <c r="H187" s="2" t="s">
        <v>99</v>
      </c>
      <c r="I187" s="2" t="s">
        <v>1184</v>
      </c>
      <c r="J187" s="2" t="s">
        <v>1186</v>
      </c>
      <c r="K187" s="2" t="s">
        <v>1187</v>
      </c>
      <c r="L187" s="2" t="s">
        <v>279</v>
      </c>
      <c r="M187" s="2" t="s">
        <v>61</v>
      </c>
      <c r="N187" s="2" t="s">
        <v>1188</v>
      </c>
      <c r="O187" s="2" t="s">
        <v>1189</v>
      </c>
      <c r="P187" s="2" t="s">
        <v>1188</v>
      </c>
      <c r="Q187" s="2" t="s">
        <v>64</v>
      </c>
      <c r="R187" s="2" t="s">
        <v>1190</v>
      </c>
      <c r="S187" s="2" t="s">
        <v>1153</v>
      </c>
      <c r="T187" s="2" t="s">
        <v>67</v>
      </c>
      <c r="U187" s="2" t="s">
        <v>68</v>
      </c>
    </row>
    <row r="188" spans="1:21" ht="45" customHeight="1" x14ac:dyDescent="0.25">
      <c r="A188" s="2" t="s">
        <v>1191</v>
      </c>
      <c r="B188" s="2" t="s">
        <v>54</v>
      </c>
      <c r="C188" s="2" t="s">
        <v>95</v>
      </c>
      <c r="D188" s="2" t="s">
        <v>55</v>
      </c>
      <c r="E188" s="2" t="s">
        <v>1192</v>
      </c>
      <c r="F188" s="2" t="s">
        <v>1193</v>
      </c>
      <c r="G188" s="2" t="s">
        <v>1192</v>
      </c>
      <c r="H188" s="2" t="s">
        <v>99</v>
      </c>
      <c r="I188" s="2" t="s">
        <v>1192</v>
      </c>
      <c r="J188" s="2" t="s">
        <v>1194</v>
      </c>
      <c r="K188" s="2" t="s">
        <v>1194</v>
      </c>
      <c r="L188" s="2" t="s">
        <v>279</v>
      </c>
      <c r="M188" s="2" t="s">
        <v>61</v>
      </c>
      <c r="N188" s="2" t="s">
        <v>1180</v>
      </c>
      <c r="O188" s="2" t="s">
        <v>893</v>
      </c>
      <c r="P188" s="2" t="s">
        <v>774</v>
      </c>
      <c r="Q188" s="2" t="s">
        <v>64</v>
      </c>
      <c r="R188" s="2" t="s">
        <v>1195</v>
      </c>
      <c r="S188" s="2" t="s">
        <v>1153</v>
      </c>
      <c r="T188" s="2" t="s">
        <v>67</v>
      </c>
      <c r="U188" s="2" t="s">
        <v>68</v>
      </c>
    </row>
    <row r="189" spans="1:21" ht="45" customHeight="1" x14ac:dyDescent="0.25">
      <c r="A189" s="2" t="s">
        <v>1196</v>
      </c>
      <c r="B189" s="2" t="s">
        <v>54</v>
      </c>
      <c r="C189" s="2" t="s">
        <v>95</v>
      </c>
      <c r="D189" s="2" t="s">
        <v>55</v>
      </c>
      <c r="E189" s="2" t="s">
        <v>1197</v>
      </c>
      <c r="F189" s="2" t="s">
        <v>1198</v>
      </c>
      <c r="G189" s="2" t="s">
        <v>1197</v>
      </c>
      <c r="H189" s="2" t="s">
        <v>99</v>
      </c>
      <c r="I189" s="2" t="s">
        <v>1197</v>
      </c>
      <c r="J189" s="2" t="s">
        <v>1199</v>
      </c>
      <c r="K189" s="2" t="s">
        <v>1200</v>
      </c>
      <c r="L189" s="2" t="s">
        <v>279</v>
      </c>
      <c r="M189" s="2" t="s">
        <v>61</v>
      </c>
      <c r="N189" s="2" t="s">
        <v>62</v>
      </c>
      <c r="O189" s="2" t="s">
        <v>1201</v>
      </c>
      <c r="P189" s="2" t="s">
        <v>62</v>
      </c>
      <c r="Q189" s="2" t="s">
        <v>64</v>
      </c>
      <c r="R189" s="2" t="s">
        <v>1195</v>
      </c>
      <c r="S189" s="2" t="s">
        <v>1153</v>
      </c>
      <c r="T189" s="2" t="s">
        <v>67</v>
      </c>
      <c r="U189" s="2" t="s">
        <v>68</v>
      </c>
    </row>
    <row r="190" spans="1:21" ht="45" customHeight="1" x14ac:dyDescent="0.25">
      <c r="A190" s="2" t="s">
        <v>1202</v>
      </c>
      <c r="B190" s="2" t="s">
        <v>54</v>
      </c>
      <c r="C190" s="2" t="s">
        <v>95</v>
      </c>
      <c r="D190" s="2" t="s">
        <v>55</v>
      </c>
      <c r="E190" s="2" t="s">
        <v>1203</v>
      </c>
      <c r="F190" s="2" t="s">
        <v>1204</v>
      </c>
      <c r="G190" s="2" t="s">
        <v>1203</v>
      </c>
      <c r="H190" s="2" t="s">
        <v>99</v>
      </c>
      <c r="I190" s="2" t="s">
        <v>1203</v>
      </c>
      <c r="J190" s="2" t="s">
        <v>1205</v>
      </c>
      <c r="K190" s="2" t="s">
        <v>1206</v>
      </c>
      <c r="L190" s="2" t="s">
        <v>279</v>
      </c>
      <c r="M190" s="2" t="s">
        <v>61</v>
      </c>
      <c r="N190" s="2" t="s">
        <v>62</v>
      </c>
      <c r="O190" s="2" t="s">
        <v>1207</v>
      </c>
      <c r="P190" s="2" t="s">
        <v>62</v>
      </c>
      <c r="Q190" s="2" t="s">
        <v>64</v>
      </c>
      <c r="R190" s="2" t="s">
        <v>1208</v>
      </c>
      <c r="S190" s="2" t="s">
        <v>1153</v>
      </c>
      <c r="T190" s="2" t="s">
        <v>67</v>
      </c>
      <c r="U190" s="2" t="s">
        <v>68</v>
      </c>
    </row>
    <row r="191" spans="1:21" ht="45" customHeight="1" x14ac:dyDescent="0.25">
      <c r="A191" s="2" t="s">
        <v>1209</v>
      </c>
      <c r="B191" s="2" t="s">
        <v>54</v>
      </c>
      <c r="C191" s="2" t="s">
        <v>95</v>
      </c>
      <c r="D191" s="2" t="s">
        <v>55</v>
      </c>
      <c r="E191" s="2" t="s">
        <v>1210</v>
      </c>
      <c r="F191" s="2" t="s">
        <v>1211</v>
      </c>
      <c r="G191" s="2" t="s">
        <v>1210</v>
      </c>
      <c r="H191" s="2" t="s">
        <v>99</v>
      </c>
      <c r="I191" s="2" t="s">
        <v>1210</v>
      </c>
      <c r="J191" s="2" t="s">
        <v>1212</v>
      </c>
      <c r="K191" s="2" t="s">
        <v>1213</v>
      </c>
      <c r="L191" s="2" t="s">
        <v>279</v>
      </c>
      <c r="M191" s="2" t="s">
        <v>61</v>
      </c>
      <c r="N191" s="2" t="s">
        <v>62</v>
      </c>
      <c r="O191" s="2" t="s">
        <v>1164</v>
      </c>
      <c r="P191" s="2" t="s">
        <v>62</v>
      </c>
      <c r="Q191" s="2" t="s">
        <v>64</v>
      </c>
      <c r="R191" s="2" t="s">
        <v>1214</v>
      </c>
      <c r="S191" s="2" t="s">
        <v>1153</v>
      </c>
      <c r="T191" s="2" t="s">
        <v>67</v>
      </c>
      <c r="U191" s="2" t="s">
        <v>68</v>
      </c>
    </row>
    <row r="192" spans="1:21" ht="45" customHeight="1" x14ac:dyDescent="0.25">
      <c r="A192" s="2" t="s">
        <v>1215</v>
      </c>
      <c r="B192" s="2" t="s">
        <v>54</v>
      </c>
      <c r="C192" s="2" t="s">
        <v>95</v>
      </c>
      <c r="D192" s="2" t="s">
        <v>55</v>
      </c>
      <c r="E192" s="2" t="s">
        <v>1216</v>
      </c>
      <c r="F192" s="2" t="s">
        <v>1217</v>
      </c>
      <c r="G192" s="2" t="s">
        <v>1216</v>
      </c>
      <c r="H192" s="2" t="s">
        <v>99</v>
      </c>
      <c r="I192" s="2" t="s">
        <v>1216</v>
      </c>
      <c r="J192" s="2" t="s">
        <v>1218</v>
      </c>
      <c r="K192" s="2" t="s">
        <v>1219</v>
      </c>
      <c r="L192" s="2" t="s">
        <v>279</v>
      </c>
      <c r="M192" s="2" t="s">
        <v>61</v>
      </c>
      <c r="N192" s="2" t="s">
        <v>62</v>
      </c>
      <c r="O192" s="2" t="s">
        <v>314</v>
      </c>
      <c r="P192" s="2" t="s">
        <v>62</v>
      </c>
      <c r="Q192" s="2" t="s">
        <v>64</v>
      </c>
      <c r="R192" s="2" t="s">
        <v>1214</v>
      </c>
      <c r="S192" s="2" t="s">
        <v>1153</v>
      </c>
      <c r="T192" s="2" t="s">
        <v>67</v>
      </c>
      <c r="U192" s="2" t="s">
        <v>68</v>
      </c>
    </row>
    <row r="193" spans="1:21" ht="45" customHeight="1" x14ac:dyDescent="0.25">
      <c r="A193" s="2" t="s">
        <v>1220</v>
      </c>
      <c r="B193" s="2" t="s">
        <v>54</v>
      </c>
      <c r="C193" s="2" t="s">
        <v>95</v>
      </c>
      <c r="D193" s="2" t="s">
        <v>55</v>
      </c>
      <c r="E193" s="2" t="s">
        <v>1221</v>
      </c>
      <c r="F193" s="2" t="s">
        <v>1222</v>
      </c>
      <c r="G193" s="2" t="s">
        <v>1221</v>
      </c>
      <c r="H193" s="2" t="s">
        <v>59</v>
      </c>
      <c r="I193" s="2" t="s">
        <v>1221</v>
      </c>
      <c r="J193" s="2" t="s">
        <v>1223</v>
      </c>
      <c r="K193" s="2" t="s">
        <v>1224</v>
      </c>
      <c r="L193" s="2" t="s">
        <v>279</v>
      </c>
      <c r="M193" s="2" t="s">
        <v>61</v>
      </c>
      <c r="N193" s="2" t="s">
        <v>62</v>
      </c>
      <c r="O193" s="2" t="s">
        <v>1201</v>
      </c>
      <c r="P193" s="2" t="s">
        <v>62</v>
      </c>
      <c r="Q193" s="2" t="s">
        <v>64</v>
      </c>
      <c r="R193" s="2" t="s">
        <v>1225</v>
      </c>
      <c r="S193" s="2" t="s">
        <v>1153</v>
      </c>
      <c r="T193" s="2" t="s">
        <v>67</v>
      </c>
      <c r="U193" s="2" t="s">
        <v>68</v>
      </c>
    </row>
    <row r="194" spans="1:21" ht="45" customHeight="1" x14ac:dyDescent="0.25">
      <c r="A194" s="2" t="s">
        <v>1226</v>
      </c>
      <c r="B194" s="2" t="s">
        <v>54</v>
      </c>
      <c r="C194" s="2" t="s">
        <v>95</v>
      </c>
      <c r="D194" s="2" t="s">
        <v>55</v>
      </c>
      <c r="E194" s="2" t="s">
        <v>1227</v>
      </c>
      <c r="F194" s="2" t="s">
        <v>1228</v>
      </c>
      <c r="G194" s="2" t="s">
        <v>1227</v>
      </c>
      <c r="H194" s="2" t="s">
        <v>99</v>
      </c>
      <c r="I194" s="2" t="s">
        <v>1227</v>
      </c>
      <c r="J194" s="2" t="s">
        <v>1229</v>
      </c>
      <c r="K194" s="2" t="s">
        <v>1230</v>
      </c>
      <c r="L194" s="2" t="s">
        <v>279</v>
      </c>
      <c r="M194" s="2" t="s">
        <v>61</v>
      </c>
      <c r="N194" s="2" t="s">
        <v>1188</v>
      </c>
      <c r="O194" s="2" t="s">
        <v>1231</v>
      </c>
      <c r="P194" s="2" t="s">
        <v>1188</v>
      </c>
      <c r="Q194" s="2" t="s">
        <v>64</v>
      </c>
      <c r="R194" s="2" t="s">
        <v>1232</v>
      </c>
      <c r="S194" s="2" t="s">
        <v>1153</v>
      </c>
      <c r="T194" s="2" t="s">
        <v>67</v>
      </c>
      <c r="U194" s="2" t="s">
        <v>68</v>
      </c>
    </row>
    <row r="195" spans="1:21" ht="45" customHeight="1" x14ac:dyDescent="0.25">
      <c r="A195" s="2" t="s">
        <v>1233</v>
      </c>
      <c r="B195" s="2" t="s">
        <v>54</v>
      </c>
      <c r="C195" s="2" t="s">
        <v>95</v>
      </c>
      <c r="D195" s="2" t="s">
        <v>55</v>
      </c>
      <c r="E195" s="2" t="s">
        <v>1234</v>
      </c>
      <c r="F195" s="2" t="s">
        <v>1235</v>
      </c>
      <c r="G195" s="2" t="s">
        <v>1234</v>
      </c>
      <c r="H195" s="2" t="s">
        <v>99</v>
      </c>
      <c r="I195" s="2" t="s">
        <v>1234</v>
      </c>
      <c r="J195" s="2" t="s">
        <v>1236</v>
      </c>
      <c r="K195" s="2" t="s">
        <v>1237</v>
      </c>
      <c r="L195" s="2" t="s">
        <v>279</v>
      </c>
      <c r="M195" s="2" t="s">
        <v>61</v>
      </c>
      <c r="N195" s="2" t="s">
        <v>62</v>
      </c>
      <c r="O195" s="2" t="s">
        <v>1238</v>
      </c>
      <c r="P195" s="2" t="s">
        <v>62</v>
      </c>
      <c r="Q195" s="2" t="s">
        <v>64</v>
      </c>
      <c r="R195" s="2" t="s">
        <v>1232</v>
      </c>
      <c r="S195" s="2" t="s">
        <v>1153</v>
      </c>
      <c r="T195" s="2" t="s">
        <v>67</v>
      </c>
      <c r="U195" s="2" t="s">
        <v>68</v>
      </c>
    </row>
    <row r="196" spans="1:21" ht="45" customHeight="1" x14ac:dyDescent="0.25">
      <c r="A196" s="2" t="s">
        <v>1239</v>
      </c>
      <c r="B196" s="2" t="s">
        <v>54</v>
      </c>
      <c r="C196" s="2" t="s">
        <v>95</v>
      </c>
      <c r="D196" s="2" t="s">
        <v>55</v>
      </c>
      <c r="E196" s="2" t="s">
        <v>1240</v>
      </c>
      <c r="F196" s="2" t="s">
        <v>1241</v>
      </c>
      <c r="G196" s="2" t="s">
        <v>1240</v>
      </c>
      <c r="H196" s="2" t="s">
        <v>99</v>
      </c>
      <c r="I196" s="2" t="s">
        <v>1240</v>
      </c>
      <c r="J196" s="2" t="s">
        <v>1242</v>
      </c>
      <c r="K196" s="2" t="s">
        <v>1243</v>
      </c>
      <c r="L196" s="2" t="s">
        <v>279</v>
      </c>
      <c r="M196" s="2" t="s">
        <v>61</v>
      </c>
      <c r="N196" s="2" t="s">
        <v>774</v>
      </c>
      <c r="O196" s="2" t="s">
        <v>1244</v>
      </c>
      <c r="P196" s="2" t="s">
        <v>246</v>
      </c>
      <c r="Q196" s="2" t="s">
        <v>64</v>
      </c>
      <c r="R196" s="2" t="s">
        <v>1232</v>
      </c>
      <c r="S196" s="2" t="s">
        <v>1153</v>
      </c>
      <c r="T196" s="2" t="s">
        <v>67</v>
      </c>
      <c r="U196" s="2" t="s">
        <v>68</v>
      </c>
    </row>
    <row r="197" spans="1:21" ht="45" customHeight="1" x14ac:dyDescent="0.25">
      <c r="A197" s="2" t="s">
        <v>1245</v>
      </c>
      <c r="B197" s="2" t="s">
        <v>54</v>
      </c>
      <c r="C197" s="2" t="s">
        <v>95</v>
      </c>
      <c r="D197" s="2" t="s">
        <v>55</v>
      </c>
      <c r="E197" s="2" t="s">
        <v>1246</v>
      </c>
      <c r="F197" s="2" t="s">
        <v>1247</v>
      </c>
      <c r="G197" s="2" t="s">
        <v>1246</v>
      </c>
      <c r="H197" s="2" t="s">
        <v>99</v>
      </c>
      <c r="I197" s="2" t="s">
        <v>1246</v>
      </c>
      <c r="J197" s="2" t="s">
        <v>1248</v>
      </c>
      <c r="K197" s="2" t="s">
        <v>1249</v>
      </c>
      <c r="L197" s="2" t="s">
        <v>279</v>
      </c>
      <c r="M197" s="2" t="s">
        <v>61</v>
      </c>
      <c r="N197" s="2" t="s">
        <v>1250</v>
      </c>
      <c r="O197" s="2" t="s">
        <v>1251</v>
      </c>
      <c r="P197" s="2" t="s">
        <v>1188</v>
      </c>
      <c r="Q197" s="2" t="s">
        <v>64</v>
      </c>
      <c r="R197" s="2" t="s">
        <v>1208</v>
      </c>
      <c r="S197" s="2" t="s">
        <v>1153</v>
      </c>
      <c r="T197" s="2" t="s">
        <v>67</v>
      </c>
      <c r="U197" s="2" t="s">
        <v>68</v>
      </c>
    </row>
    <row r="198" spans="1:21" ht="45" customHeight="1" x14ac:dyDescent="0.25">
      <c r="A198" s="2" t="s">
        <v>1252</v>
      </c>
      <c r="B198" s="2" t="s">
        <v>54</v>
      </c>
      <c r="C198" s="2" t="s">
        <v>95</v>
      </c>
      <c r="D198" s="2" t="s">
        <v>55</v>
      </c>
      <c r="E198" s="2" t="s">
        <v>1253</v>
      </c>
      <c r="F198" s="2" t="s">
        <v>1254</v>
      </c>
      <c r="G198" s="2" t="s">
        <v>1253</v>
      </c>
      <c r="H198" s="2" t="s">
        <v>99</v>
      </c>
      <c r="I198" s="2" t="s">
        <v>1253</v>
      </c>
      <c r="J198" s="2" t="s">
        <v>1255</v>
      </c>
      <c r="K198" s="2" t="s">
        <v>1242</v>
      </c>
      <c r="L198" s="2" t="s">
        <v>279</v>
      </c>
      <c r="M198" s="2" t="s">
        <v>61</v>
      </c>
      <c r="N198" s="2" t="s">
        <v>1256</v>
      </c>
      <c r="O198" s="2" t="s">
        <v>1164</v>
      </c>
      <c r="P198" s="2" t="s">
        <v>62</v>
      </c>
      <c r="Q198" s="2" t="s">
        <v>64</v>
      </c>
      <c r="R198" s="2" t="s">
        <v>1257</v>
      </c>
      <c r="S198" s="2" t="s">
        <v>1153</v>
      </c>
      <c r="T198" s="2" t="s">
        <v>67</v>
      </c>
      <c r="U198" s="2" t="s">
        <v>68</v>
      </c>
    </row>
    <row r="199" spans="1:21" ht="45" customHeight="1" x14ac:dyDescent="0.25">
      <c r="A199" s="2" t="s">
        <v>1258</v>
      </c>
      <c r="B199" s="2" t="s">
        <v>54</v>
      </c>
      <c r="C199" s="2" t="s">
        <v>95</v>
      </c>
      <c r="D199" s="2" t="s">
        <v>55</v>
      </c>
      <c r="E199" s="2" t="s">
        <v>1259</v>
      </c>
      <c r="F199" s="2" t="s">
        <v>1260</v>
      </c>
      <c r="G199" s="2" t="s">
        <v>1259</v>
      </c>
      <c r="H199" s="2" t="s">
        <v>99</v>
      </c>
      <c r="I199" s="2" t="s">
        <v>1259</v>
      </c>
      <c r="J199" s="2" t="s">
        <v>1261</v>
      </c>
      <c r="K199" s="2" t="s">
        <v>1262</v>
      </c>
      <c r="L199" s="2" t="s">
        <v>279</v>
      </c>
      <c r="M199" s="2" t="s">
        <v>1078</v>
      </c>
      <c r="N199" s="2" t="s">
        <v>62</v>
      </c>
      <c r="O199" s="2" t="s">
        <v>6</v>
      </c>
      <c r="P199" s="2" t="s">
        <v>62</v>
      </c>
      <c r="Q199" s="2" t="s">
        <v>64</v>
      </c>
      <c r="R199" s="2" t="s">
        <v>1232</v>
      </c>
      <c r="S199" s="2" t="s">
        <v>1153</v>
      </c>
      <c r="T199" s="2" t="s">
        <v>67</v>
      </c>
      <c r="U199" s="2" t="s">
        <v>68</v>
      </c>
    </row>
    <row r="200" spans="1:21" ht="45" customHeight="1" x14ac:dyDescent="0.25">
      <c r="A200" s="2" t="s">
        <v>1263</v>
      </c>
      <c r="B200" s="2" t="s">
        <v>54</v>
      </c>
      <c r="C200" s="2" t="s">
        <v>95</v>
      </c>
      <c r="D200" s="2" t="s">
        <v>55</v>
      </c>
      <c r="E200" s="2" t="s">
        <v>1264</v>
      </c>
      <c r="F200" s="2" t="s">
        <v>1265</v>
      </c>
      <c r="G200" s="2" t="s">
        <v>1264</v>
      </c>
      <c r="H200" s="2" t="s">
        <v>99</v>
      </c>
      <c r="I200" s="2" t="s">
        <v>1264</v>
      </c>
      <c r="J200" s="2" t="s">
        <v>1266</v>
      </c>
      <c r="K200" s="2" t="s">
        <v>1266</v>
      </c>
      <c r="L200" s="2" t="s">
        <v>279</v>
      </c>
      <c r="M200" s="2" t="s">
        <v>61</v>
      </c>
      <c r="N200" s="2" t="s">
        <v>1267</v>
      </c>
      <c r="O200" s="2" t="s">
        <v>1268</v>
      </c>
      <c r="P200" s="2" t="s">
        <v>774</v>
      </c>
      <c r="Q200" s="2" t="s">
        <v>64</v>
      </c>
      <c r="R200" s="2" t="s">
        <v>1152</v>
      </c>
      <c r="S200" s="2" t="s">
        <v>1153</v>
      </c>
      <c r="T200" s="2" t="s">
        <v>67</v>
      </c>
      <c r="U200" s="2" t="s">
        <v>68</v>
      </c>
    </row>
    <row r="201" spans="1:21" ht="45" customHeight="1" x14ac:dyDescent="0.25">
      <c r="A201" s="2" t="s">
        <v>1269</v>
      </c>
      <c r="B201" s="2" t="s">
        <v>54</v>
      </c>
      <c r="C201" s="2" t="s">
        <v>95</v>
      </c>
      <c r="D201" s="2" t="s">
        <v>55</v>
      </c>
      <c r="E201" s="2" t="s">
        <v>1270</v>
      </c>
      <c r="F201" s="2" t="s">
        <v>1271</v>
      </c>
      <c r="G201" s="2" t="s">
        <v>1270</v>
      </c>
      <c r="H201" s="2" t="s">
        <v>59</v>
      </c>
      <c r="I201" s="2" t="s">
        <v>1270</v>
      </c>
      <c r="J201" s="2" t="s">
        <v>1272</v>
      </c>
      <c r="K201" s="2" t="s">
        <v>1273</v>
      </c>
      <c r="L201" s="2" t="s">
        <v>279</v>
      </c>
      <c r="M201" s="2" t="s">
        <v>61</v>
      </c>
      <c r="N201" s="2" t="s">
        <v>1188</v>
      </c>
      <c r="O201" s="2" t="s">
        <v>1274</v>
      </c>
      <c r="P201" s="2" t="s">
        <v>1188</v>
      </c>
      <c r="Q201" s="2" t="s">
        <v>64</v>
      </c>
      <c r="R201" s="2" t="s">
        <v>1152</v>
      </c>
      <c r="S201" s="2" t="s">
        <v>1153</v>
      </c>
      <c r="T201" s="2" t="s">
        <v>67</v>
      </c>
      <c r="U201" s="2" t="s">
        <v>68</v>
      </c>
    </row>
    <row r="202" spans="1:21" ht="45" customHeight="1" x14ac:dyDescent="0.25">
      <c r="A202" s="2" t="s">
        <v>1275</v>
      </c>
      <c r="B202" s="2" t="s">
        <v>54</v>
      </c>
      <c r="C202" s="2" t="s">
        <v>95</v>
      </c>
      <c r="D202" s="2" t="s">
        <v>55</v>
      </c>
      <c r="E202" s="2" t="s">
        <v>1276</v>
      </c>
      <c r="F202" s="2" t="s">
        <v>1277</v>
      </c>
      <c r="G202" s="2" t="s">
        <v>1276</v>
      </c>
      <c r="H202" s="2" t="s">
        <v>99</v>
      </c>
      <c r="I202" s="2" t="s">
        <v>1276</v>
      </c>
      <c r="J202" s="2" t="s">
        <v>1278</v>
      </c>
      <c r="K202" s="2" t="s">
        <v>1278</v>
      </c>
      <c r="L202" s="2" t="s">
        <v>279</v>
      </c>
      <c r="M202" s="2" t="s">
        <v>61</v>
      </c>
      <c r="N202" s="2" t="s">
        <v>1279</v>
      </c>
      <c r="O202" s="2" t="s">
        <v>1169</v>
      </c>
      <c r="P202" s="2" t="s">
        <v>774</v>
      </c>
      <c r="Q202" s="2" t="s">
        <v>64</v>
      </c>
      <c r="R202" s="2" t="s">
        <v>1152</v>
      </c>
      <c r="S202" s="2" t="s">
        <v>1153</v>
      </c>
      <c r="T202" s="2" t="s">
        <v>67</v>
      </c>
      <c r="U202" s="2" t="s">
        <v>68</v>
      </c>
    </row>
    <row r="203" spans="1:21" ht="45" customHeight="1" x14ac:dyDescent="0.25">
      <c r="A203" s="2" t="s">
        <v>1280</v>
      </c>
      <c r="B203" s="2" t="s">
        <v>54</v>
      </c>
      <c r="C203" s="2" t="s">
        <v>95</v>
      </c>
      <c r="D203" s="2" t="s">
        <v>55</v>
      </c>
      <c r="E203" s="2" t="s">
        <v>1281</v>
      </c>
      <c r="F203" s="2" t="s">
        <v>1282</v>
      </c>
      <c r="G203" s="2" t="s">
        <v>1281</v>
      </c>
      <c r="H203" s="2" t="s">
        <v>99</v>
      </c>
      <c r="I203" s="2" t="s">
        <v>1281</v>
      </c>
      <c r="J203" s="2" t="s">
        <v>1283</v>
      </c>
      <c r="K203" s="2" t="s">
        <v>1284</v>
      </c>
      <c r="L203" s="2" t="s">
        <v>279</v>
      </c>
      <c r="M203" s="2" t="s">
        <v>61</v>
      </c>
      <c r="N203" s="2" t="s">
        <v>62</v>
      </c>
      <c r="O203" s="2" t="s">
        <v>1164</v>
      </c>
      <c r="P203" s="2" t="s">
        <v>62</v>
      </c>
      <c r="Q203" s="2" t="s">
        <v>64</v>
      </c>
      <c r="R203" s="2" t="s">
        <v>1152</v>
      </c>
      <c r="S203" s="2" t="s">
        <v>1153</v>
      </c>
      <c r="T203" s="2" t="s">
        <v>67</v>
      </c>
      <c r="U203" s="2" t="s">
        <v>68</v>
      </c>
    </row>
    <row r="204" spans="1:21" ht="45" customHeight="1" x14ac:dyDescent="0.25">
      <c r="A204" s="2" t="s">
        <v>1285</v>
      </c>
      <c r="B204" s="2" t="s">
        <v>54</v>
      </c>
      <c r="C204" s="2" t="s">
        <v>95</v>
      </c>
      <c r="D204" s="2" t="s">
        <v>55</v>
      </c>
      <c r="E204" s="2" t="s">
        <v>1286</v>
      </c>
      <c r="F204" s="2" t="s">
        <v>1287</v>
      </c>
      <c r="G204" s="2" t="s">
        <v>1286</v>
      </c>
      <c r="H204" s="2" t="s">
        <v>99</v>
      </c>
      <c r="I204" s="2" t="s">
        <v>1286</v>
      </c>
      <c r="J204" s="2" t="s">
        <v>1288</v>
      </c>
      <c r="K204" s="2" t="s">
        <v>1288</v>
      </c>
      <c r="L204" s="2" t="s">
        <v>279</v>
      </c>
      <c r="M204" s="2" t="s">
        <v>61</v>
      </c>
      <c r="N204" s="2" t="s">
        <v>1289</v>
      </c>
      <c r="O204" s="2" t="s">
        <v>1290</v>
      </c>
      <c r="P204" s="2" t="s">
        <v>774</v>
      </c>
      <c r="Q204" s="2" t="s">
        <v>64</v>
      </c>
      <c r="R204" s="2" t="s">
        <v>1152</v>
      </c>
      <c r="S204" s="2" t="s">
        <v>1153</v>
      </c>
      <c r="T204" s="2" t="s">
        <v>67</v>
      </c>
      <c r="U204" s="2" t="s">
        <v>68</v>
      </c>
    </row>
    <row r="205" spans="1:21" ht="45" customHeight="1" x14ac:dyDescent="0.25">
      <c r="A205" s="2" t="s">
        <v>1291</v>
      </c>
      <c r="B205" s="2" t="s">
        <v>54</v>
      </c>
      <c r="C205" s="2" t="s">
        <v>95</v>
      </c>
      <c r="D205" s="2" t="s">
        <v>55</v>
      </c>
      <c r="E205" s="2" t="s">
        <v>1292</v>
      </c>
      <c r="F205" s="2" t="s">
        <v>1293</v>
      </c>
      <c r="G205" s="2" t="s">
        <v>1292</v>
      </c>
      <c r="H205" s="2" t="s">
        <v>99</v>
      </c>
      <c r="I205" s="2" t="s">
        <v>1292</v>
      </c>
      <c r="J205" s="2" t="s">
        <v>1294</v>
      </c>
      <c r="K205" s="2" t="s">
        <v>1295</v>
      </c>
      <c r="L205" s="2" t="s">
        <v>279</v>
      </c>
      <c r="M205" s="2" t="s">
        <v>61</v>
      </c>
      <c r="N205" s="2" t="s">
        <v>62</v>
      </c>
      <c r="O205" s="2" t="s">
        <v>314</v>
      </c>
      <c r="P205" s="2" t="s">
        <v>62</v>
      </c>
      <c r="Q205" s="2" t="s">
        <v>64</v>
      </c>
      <c r="R205" s="2" t="s">
        <v>1152</v>
      </c>
      <c r="S205" s="2" t="s">
        <v>1153</v>
      </c>
      <c r="T205" s="2" t="s">
        <v>67</v>
      </c>
      <c r="U205" s="2" t="s">
        <v>68</v>
      </c>
    </row>
    <row r="206" spans="1:21" ht="45" customHeight="1" x14ac:dyDescent="0.25">
      <c r="A206" s="2" t="s">
        <v>1296</v>
      </c>
      <c r="B206" s="2" t="s">
        <v>54</v>
      </c>
      <c r="C206" s="2" t="s">
        <v>95</v>
      </c>
      <c r="D206" s="2" t="s">
        <v>55</v>
      </c>
      <c r="E206" s="2" t="s">
        <v>1297</v>
      </c>
      <c r="F206" s="2" t="s">
        <v>1298</v>
      </c>
      <c r="G206" s="2" t="s">
        <v>1297</v>
      </c>
      <c r="H206" s="2" t="s">
        <v>99</v>
      </c>
      <c r="I206" s="2" t="s">
        <v>1297</v>
      </c>
      <c r="J206" s="2" t="s">
        <v>1299</v>
      </c>
      <c r="K206" s="2" t="s">
        <v>1299</v>
      </c>
      <c r="L206" s="2" t="s">
        <v>279</v>
      </c>
      <c r="M206" s="2" t="s">
        <v>61</v>
      </c>
      <c r="N206" s="2" t="s">
        <v>774</v>
      </c>
      <c r="O206" s="2" t="s">
        <v>1300</v>
      </c>
      <c r="P206" s="2" t="s">
        <v>774</v>
      </c>
      <c r="Q206" s="2" t="s">
        <v>64</v>
      </c>
      <c r="R206" s="2" t="s">
        <v>1152</v>
      </c>
      <c r="S206" s="2" t="s">
        <v>1153</v>
      </c>
      <c r="T206" s="2" t="s">
        <v>67</v>
      </c>
      <c r="U206" s="2" t="s">
        <v>68</v>
      </c>
    </row>
    <row r="207" spans="1:21" ht="45" customHeight="1" x14ac:dyDescent="0.25">
      <c r="A207" s="2" t="s">
        <v>1301</v>
      </c>
      <c r="B207" s="2" t="s">
        <v>54</v>
      </c>
      <c r="C207" s="2" t="s">
        <v>95</v>
      </c>
      <c r="D207" s="2" t="s">
        <v>55</v>
      </c>
      <c r="E207" s="2" t="s">
        <v>1302</v>
      </c>
      <c r="F207" s="2" t="s">
        <v>1303</v>
      </c>
      <c r="G207" s="2" t="s">
        <v>1302</v>
      </c>
      <c r="H207" s="2" t="s">
        <v>99</v>
      </c>
      <c r="I207" s="2" t="s">
        <v>1302</v>
      </c>
      <c r="J207" s="2" t="s">
        <v>1304</v>
      </c>
      <c r="K207" s="2" t="s">
        <v>1305</v>
      </c>
      <c r="L207" s="2" t="s">
        <v>279</v>
      </c>
      <c r="M207" s="2" t="s">
        <v>61</v>
      </c>
      <c r="N207" s="2" t="s">
        <v>62</v>
      </c>
      <c r="O207" s="2" t="s">
        <v>1164</v>
      </c>
      <c r="P207" s="2" t="s">
        <v>62</v>
      </c>
      <c r="Q207" s="2" t="s">
        <v>64</v>
      </c>
      <c r="R207" s="2" t="s">
        <v>1152</v>
      </c>
      <c r="S207" s="2" t="s">
        <v>1153</v>
      </c>
      <c r="T207" s="2" t="s">
        <v>67</v>
      </c>
      <c r="U207" s="2" t="s">
        <v>68</v>
      </c>
    </row>
    <row r="208" spans="1:21" ht="45" customHeight="1" x14ac:dyDescent="0.25">
      <c r="A208" s="2" t="s">
        <v>1306</v>
      </c>
      <c r="B208" s="2" t="s">
        <v>54</v>
      </c>
      <c r="C208" s="2" t="s">
        <v>95</v>
      </c>
      <c r="D208" s="2" t="s">
        <v>55</v>
      </c>
      <c r="E208" s="2" t="s">
        <v>1307</v>
      </c>
      <c r="F208" s="2" t="s">
        <v>1308</v>
      </c>
      <c r="G208" s="2" t="s">
        <v>1307</v>
      </c>
      <c r="H208" s="2" t="s">
        <v>99</v>
      </c>
      <c r="I208" s="2" t="s">
        <v>1307</v>
      </c>
      <c r="J208" s="2" t="s">
        <v>1309</v>
      </c>
      <c r="K208" s="2" t="s">
        <v>1309</v>
      </c>
      <c r="L208" s="2" t="s">
        <v>279</v>
      </c>
      <c r="M208" s="2" t="s">
        <v>61</v>
      </c>
      <c r="N208" s="2" t="s">
        <v>774</v>
      </c>
      <c r="O208" s="2" t="s">
        <v>1158</v>
      </c>
      <c r="P208" s="2" t="s">
        <v>774</v>
      </c>
      <c r="Q208" s="2" t="s">
        <v>64</v>
      </c>
      <c r="R208" s="2" t="s">
        <v>1152</v>
      </c>
      <c r="S208" s="2" t="s">
        <v>1153</v>
      </c>
      <c r="T208" s="2" t="s">
        <v>67</v>
      </c>
      <c r="U208" s="2" t="s">
        <v>68</v>
      </c>
    </row>
    <row r="209" spans="1:21" ht="45" customHeight="1" x14ac:dyDescent="0.25">
      <c r="A209" s="2" t="s">
        <v>1310</v>
      </c>
      <c r="B209" s="2" t="s">
        <v>54</v>
      </c>
      <c r="C209" s="2" t="s">
        <v>95</v>
      </c>
      <c r="D209" s="2" t="s">
        <v>55</v>
      </c>
      <c r="E209" s="2" t="s">
        <v>1311</v>
      </c>
      <c r="F209" s="2" t="s">
        <v>1312</v>
      </c>
      <c r="G209" s="2" t="s">
        <v>1313</v>
      </c>
      <c r="H209" s="2" t="s">
        <v>59</v>
      </c>
      <c r="I209" s="2" t="s">
        <v>1314</v>
      </c>
      <c r="J209" s="2" t="s">
        <v>1315</v>
      </c>
      <c r="K209" s="2" t="s">
        <v>279</v>
      </c>
      <c r="L209" s="2" t="s">
        <v>61</v>
      </c>
      <c r="M209" s="2" t="s">
        <v>62</v>
      </c>
      <c r="N209" s="2" t="s">
        <v>460</v>
      </c>
      <c r="O209" s="2" t="s">
        <v>62</v>
      </c>
      <c r="P209" s="2" t="s">
        <v>638</v>
      </c>
      <c r="Q209" s="2" t="s">
        <v>166</v>
      </c>
      <c r="R209" s="2" t="s">
        <v>1316</v>
      </c>
      <c r="S209" s="2" t="s">
        <v>1317</v>
      </c>
      <c r="T209" s="2" t="s">
        <v>67</v>
      </c>
      <c r="U209" s="2" t="s">
        <v>1318</v>
      </c>
    </row>
    <row r="210" spans="1:21" ht="45" customHeight="1" x14ac:dyDescent="0.25">
      <c r="A210" s="2" t="s">
        <v>1319</v>
      </c>
      <c r="B210" s="2" t="s">
        <v>54</v>
      </c>
      <c r="C210" s="2" t="s">
        <v>95</v>
      </c>
      <c r="D210" s="2" t="s">
        <v>55</v>
      </c>
      <c r="E210" s="2" t="s">
        <v>1311</v>
      </c>
      <c r="F210" s="2" t="s">
        <v>1312</v>
      </c>
      <c r="G210" s="2" t="s">
        <v>1320</v>
      </c>
      <c r="H210" s="2" t="s">
        <v>59</v>
      </c>
      <c r="I210" s="2" t="s">
        <v>1321</v>
      </c>
      <c r="J210" s="2" t="s">
        <v>1322</v>
      </c>
      <c r="K210" s="2" t="s">
        <v>279</v>
      </c>
      <c r="L210" s="2" t="s">
        <v>61</v>
      </c>
      <c r="M210" s="2" t="s">
        <v>62</v>
      </c>
      <c r="N210" s="2" t="s">
        <v>460</v>
      </c>
      <c r="O210" s="2" t="s">
        <v>62</v>
      </c>
      <c r="P210" s="2" t="s">
        <v>638</v>
      </c>
      <c r="Q210" s="2" t="s">
        <v>166</v>
      </c>
      <c r="R210" s="2" t="s">
        <v>1316</v>
      </c>
      <c r="S210" s="2" t="s">
        <v>1317</v>
      </c>
      <c r="T210" s="2" t="s">
        <v>67</v>
      </c>
      <c r="U210" s="2" t="s">
        <v>1318</v>
      </c>
    </row>
    <row r="211" spans="1:21" ht="45" customHeight="1" x14ac:dyDescent="0.25">
      <c r="A211" s="2" t="s">
        <v>1323</v>
      </c>
      <c r="B211" s="2" t="s">
        <v>54</v>
      </c>
      <c r="C211" s="2" t="s">
        <v>95</v>
      </c>
      <c r="D211" s="2" t="s">
        <v>55</v>
      </c>
      <c r="E211" s="2" t="s">
        <v>1311</v>
      </c>
      <c r="F211" s="2" t="s">
        <v>1312</v>
      </c>
      <c r="G211" s="2" t="s">
        <v>1320</v>
      </c>
      <c r="H211" s="2" t="s">
        <v>59</v>
      </c>
      <c r="I211" s="2" t="s">
        <v>1321</v>
      </c>
      <c r="J211" s="2" t="s">
        <v>1324</v>
      </c>
      <c r="K211" s="2" t="s">
        <v>279</v>
      </c>
      <c r="L211" s="2" t="s">
        <v>61</v>
      </c>
      <c r="M211" s="2" t="s">
        <v>62</v>
      </c>
      <c r="N211" s="2" t="s">
        <v>460</v>
      </c>
      <c r="O211" s="2" t="s">
        <v>62</v>
      </c>
      <c r="P211" s="2" t="s">
        <v>638</v>
      </c>
      <c r="Q211" s="2" t="s">
        <v>64</v>
      </c>
      <c r="R211" s="2" t="s">
        <v>1316</v>
      </c>
      <c r="S211" s="2" t="s">
        <v>1317</v>
      </c>
      <c r="T211" s="2" t="s">
        <v>67</v>
      </c>
      <c r="U211" s="2" t="s">
        <v>1318</v>
      </c>
    </row>
    <row r="212" spans="1:21" ht="45" customHeight="1" x14ac:dyDescent="0.25">
      <c r="A212" s="2" t="s">
        <v>1325</v>
      </c>
      <c r="B212" s="2" t="s">
        <v>54</v>
      </c>
      <c r="C212" s="2" t="s">
        <v>95</v>
      </c>
      <c r="D212" s="2" t="s">
        <v>55</v>
      </c>
      <c r="E212" s="2" t="s">
        <v>1311</v>
      </c>
      <c r="F212" s="2" t="s">
        <v>1312</v>
      </c>
      <c r="G212" s="2" t="s">
        <v>1326</v>
      </c>
      <c r="H212" s="2" t="s">
        <v>59</v>
      </c>
      <c r="I212" s="2" t="s">
        <v>1327</v>
      </c>
      <c r="J212" s="2" t="s">
        <v>1328</v>
      </c>
      <c r="K212" s="2" t="s">
        <v>279</v>
      </c>
      <c r="L212" s="2" t="s">
        <v>61</v>
      </c>
      <c r="M212" s="2" t="s">
        <v>62</v>
      </c>
      <c r="N212" s="2" t="s">
        <v>460</v>
      </c>
      <c r="O212" s="2" t="s">
        <v>62</v>
      </c>
      <c r="P212" s="2" t="s">
        <v>638</v>
      </c>
      <c r="Q212" s="2" t="s">
        <v>166</v>
      </c>
      <c r="R212" s="2" t="s">
        <v>1316</v>
      </c>
      <c r="S212" s="2" t="s">
        <v>1317</v>
      </c>
      <c r="T212" s="2" t="s">
        <v>67</v>
      </c>
      <c r="U212" s="2" t="s">
        <v>1318</v>
      </c>
    </row>
    <row r="213" spans="1:21" ht="45" customHeight="1" x14ac:dyDescent="0.25">
      <c r="A213" s="2" t="s">
        <v>1329</v>
      </c>
      <c r="B213" s="2" t="s">
        <v>54</v>
      </c>
      <c r="C213" s="2" t="s">
        <v>95</v>
      </c>
      <c r="D213" s="2" t="s">
        <v>55</v>
      </c>
      <c r="E213" s="2" t="s">
        <v>1311</v>
      </c>
      <c r="F213" s="2" t="s">
        <v>1312</v>
      </c>
      <c r="G213" s="2" t="s">
        <v>1330</v>
      </c>
      <c r="H213" s="2" t="s">
        <v>59</v>
      </c>
      <c r="I213" s="2" t="s">
        <v>1331</v>
      </c>
      <c r="J213" s="2" t="s">
        <v>1332</v>
      </c>
      <c r="K213" s="2" t="s">
        <v>279</v>
      </c>
      <c r="L213" s="2" t="s">
        <v>61</v>
      </c>
      <c r="M213" s="2" t="s">
        <v>62</v>
      </c>
      <c r="N213" s="2" t="s">
        <v>460</v>
      </c>
      <c r="O213" s="2" t="s">
        <v>62</v>
      </c>
      <c r="P213" s="2" t="s">
        <v>638</v>
      </c>
      <c r="Q213" s="2" t="s">
        <v>64</v>
      </c>
      <c r="R213" s="2" t="s">
        <v>1316</v>
      </c>
      <c r="S213" s="2" t="s">
        <v>1317</v>
      </c>
      <c r="T213" s="2" t="s">
        <v>67</v>
      </c>
      <c r="U213" s="2" t="s">
        <v>1318</v>
      </c>
    </row>
    <row r="214" spans="1:21" ht="45" customHeight="1" x14ac:dyDescent="0.25">
      <c r="A214" s="2" t="s">
        <v>1333</v>
      </c>
      <c r="B214" s="2" t="s">
        <v>54</v>
      </c>
      <c r="C214" s="2" t="s">
        <v>95</v>
      </c>
      <c r="D214" s="2" t="s">
        <v>55</v>
      </c>
      <c r="E214" s="2" t="s">
        <v>1334</v>
      </c>
      <c r="F214" s="2" t="s">
        <v>1312</v>
      </c>
      <c r="G214" s="2" t="s">
        <v>1335</v>
      </c>
      <c r="H214" s="2" t="s">
        <v>59</v>
      </c>
      <c r="I214" s="2" t="s">
        <v>1336</v>
      </c>
      <c r="J214" s="2" t="s">
        <v>1337</v>
      </c>
      <c r="K214" s="2" t="s">
        <v>279</v>
      </c>
      <c r="L214" s="2" t="s">
        <v>61</v>
      </c>
      <c r="M214" s="2" t="s">
        <v>62</v>
      </c>
      <c r="N214" s="2" t="s">
        <v>460</v>
      </c>
      <c r="O214" s="2" t="s">
        <v>62</v>
      </c>
      <c r="P214" s="2" t="s">
        <v>638</v>
      </c>
      <c r="Q214" s="2" t="s">
        <v>166</v>
      </c>
      <c r="R214" s="2" t="s">
        <v>1316</v>
      </c>
      <c r="S214" s="2" t="s">
        <v>1317</v>
      </c>
      <c r="T214" s="2" t="s">
        <v>67</v>
      </c>
      <c r="U214" s="2" t="s">
        <v>1318</v>
      </c>
    </row>
    <row r="215" spans="1:21" ht="45" customHeight="1" x14ac:dyDescent="0.25">
      <c r="A215" s="2" t="s">
        <v>1338</v>
      </c>
      <c r="B215" s="2" t="s">
        <v>54</v>
      </c>
      <c r="C215" s="2" t="s">
        <v>95</v>
      </c>
      <c r="D215" s="2" t="s">
        <v>55</v>
      </c>
      <c r="E215" s="2" t="s">
        <v>1311</v>
      </c>
      <c r="F215" s="2" t="s">
        <v>1312</v>
      </c>
      <c r="G215" s="2" t="s">
        <v>1339</v>
      </c>
      <c r="H215" s="2" t="s">
        <v>59</v>
      </c>
      <c r="I215" s="2" t="s">
        <v>1340</v>
      </c>
      <c r="J215" s="2" t="s">
        <v>1341</v>
      </c>
      <c r="K215" s="2" t="s">
        <v>279</v>
      </c>
      <c r="L215" s="2" t="s">
        <v>61</v>
      </c>
      <c r="M215" s="2" t="s">
        <v>62</v>
      </c>
      <c r="N215" s="2" t="s">
        <v>460</v>
      </c>
      <c r="O215" s="2" t="s">
        <v>62</v>
      </c>
      <c r="P215" s="2" t="s">
        <v>638</v>
      </c>
      <c r="Q215" s="2" t="s">
        <v>64</v>
      </c>
      <c r="R215" s="2" t="s">
        <v>1316</v>
      </c>
      <c r="S215" s="2" t="s">
        <v>1317</v>
      </c>
      <c r="T215" s="2" t="s">
        <v>67</v>
      </c>
      <c r="U215" s="2" t="s">
        <v>1318</v>
      </c>
    </row>
    <row r="216" spans="1:21" ht="45" customHeight="1" x14ac:dyDescent="0.25">
      <c r="A216" s="2" t="s">
        <v>1342</v>
      </c>
      <c r="B216" s="2" t="s">
        <v>54</v>
      </c>
      <c r="C216" s="2" t="s">
        <v>95</v>
      </c>
      <c r="D216" s="2" t="s">
        <v>55</v>
      </c>
      <c r="E216" s="2" t="s">
        <v>1343</v>
      </c>
      <c r="F216" s="2" t="s">
        <v>1344</v>
      </c>
      <c r="G216" s="2" t="s">
        <v>1344</v>
      </c>
      <c r="H216" s="2" t="s">
        <v>99</v>
      </c>
      <c r="I216" s="2" t="s">
        <v>1345</v>
      </c>
      <c r="J216" s="2" t="s">
        <v>1346</v>
      </c>
      <c r="K216" s="2" t="s">
        <v>1347</v>
      </c>
      <c r="L216" s="2" t="s">
        <v>61</v>
      </c>
      <c r="M216" s="2" t="s">
        <v>62</v>
      </c>
      <c r="N216" s="2" t="s">
        <v>62</v>
      </c>
      <c r="O216" s="2">
        <v>0</v>
      </c>
      <c r="P216" s="2" t="s">
        <v>62</v>
      </c>
      <c r="Q216" s="2" t="s">
        <v>166</v>
      </c>
      <c r="R216" s="2" t="s">
        <v>1348</v>
      </c>
      <c r="S216" s="2" t="s">
        <v>1349</v>
      </c>
      <c r="T216" s="2" t="s">
        <v>67</v>
      </c>
      <c r="U216" s="2" t="s">
        <v>1350</v>
      </c>
    </row>
    <row r="217" spans="1:21" ht="45" customHeight="1" x14ac:dyDescent="0.25">
      <c r="A217" s="2" t="s">
        <v>1351</v>
      </c>
      <c r="B217" s="2" t="s">
        <v>54</v>
      </c>
      <c r="C217" s="2" t="s">
        <v>95</v>
      </c>
      <c r="D217" s="2" t="s">
        <v>55</v>
      </c>
      <c r="E217" s="2" t="s">
        <v>1311</v>
      </c>
      <c r="F217" s="2" t="s">
        <v>1312</v>
      </c>
      <c r="G217" s="2" t="s">
        <v>1352</v>
      </c>
      <c r="H217" s="2" t="s">
        <v>59</v>
      </c>
      <c r="I217" s="2" t="s">
        <v>1353</v>
      </c>
      <c r="J217" s="2" t="s">
        <v>1354</v>
      </c>
      <c r="K217" s="2" t="s">
        <v>279</v>
      </c>
      <c r="L217" s="2" t="s">
        <v>61</v>
      </c>
      <c r="M217" s="2" t="s">
        <v>62</v>
      </c>
      <c r="N217" s="2" t="s">
        <v>460</v>
      </c>
      <c r="O217" s="2" t="s">
        <v>62</v>
      </c>
      <c r="P217" s="2" t="s">
        <v>638</v>
      </c>
      <c r="Q217" s="2" t="s">
        <v>64</v>
      </c>
      <c r="R217" s="2" t="s">
        <v>1316</v>
      </c>
      <c r="S217" s="2" t="s">
        <v>1317</v>
      </c>
      <c r="T217" s="2" t="s">
        <v>67</v>
      </c>
      <c r="U217" s="2" t="s">
        <v>1318</v>
      </c>
    </row>
    <row r="218" spans="1:21" ht="45" customHeight="1" x14ac:dyDescent="0.25">
      <c r="A218" s="2" t="s">
        <v>1355</v>
      </c>
      <c r="B218" s="2" t="s">
        <v>54</v>
      </c>
      <c r="C218" s="2" t="s">
        <v>95</v>
      </c>
      <c r="D218" s="2" t="s">
        <v>55</v>
      </c>
      <c r="E218" s="2" t="s">
        <v>1311</v>
      </c>
      <c r="F218" s="2" t="s">
        <v>1312</v>
      </c>
      <c r="G218" s="2" t="s">
        <v>1352</v>
      </c>
      <c r="H218" s="2" t="s">
        <v>59</v>
      </c>
      <c r="I218" s="2" t="s">
        <v>1353</v>
      </c>
      <c r="J218" s="2" t="s">
        <v>1356</v>
      </c>
      <c r="K218" s="2" t="s">
        <v>279</v>
      </c>
      <c r="L218" s="2" t="s">
        <v>61</v>
      </c>
      <c r="M218" s="2" t="s">
        <v>62</v>
      </c>
      <c r="N218" s="2" t="s">
        <v>460</v>
      </c>
      <c r="O218" s="2" t="s">
        <v>62</v>
      </c>
      <c r="P218" s="2" t="s">
        <v>638</v>
      </c>
      <c r="Q218" s="2" t="s">
        <v>64</v>
      </c>
      <c r="R218" s="2" t="s">
        <v>1316</v>
      </c>
      <c r="S218" s="2" t="s">
        <v>1317</v>
      </c>
      <c r="T218" s="2" t="s">
        <v>67</v>
      </c>
      <c r="U218" s="2" t="s">
        <v>1318</v>
      </c>
    </row>
    <row r="219" spans="1:21" ht="45" customHeight="1" x14ac:dyDescent="0.25">
      <c r="A219" s="2" t="s">
        <v>1357</v>
      </c>
      <c r="B219" s="2" t="s">
        <v>54</v>
      </c>
      <c r="C219" s="2" t="s">
        <v>95</v>
      </c>
      <c r="D219" s="2" t="s">
        <v>55</v>
      </c>
      <c r="E219" s="2" t="s">
        <v>1311</v>
      </c>
      <c r="F219" s="2" t="s">
        <v>1312</v>
      </c>
      <c r="G219" s="2" t="s">
        <v>1358</v>
      </c>
      <c r="H219" s="2" t="s">
        <v>59</v>
      </c>
      <c r="I219" s="2" t="s">
        <v>1359</v>
      </c>
      <c r="J219" s="2" t="s">
        <v>1360</v>
      </c>
      <c r="K219" s="2" t="s">
        <v>279</v>
      </c>
      <c r="L219" s="2" t="s">
        <v>61</v>
      </c>
      <c r="M219" s="2" t="s">
        <v>62</v>
      </c>
      <c r="N219" s="2" t="s">
        <v>460</v>
      </c>
      <c r="O219" s="2" t="s">
        <v>62</v>
      </c>
      <c r="P219" s="2" t="s">
        <v>638</v>
      </c>
      <c r="Q219" s="2" t="s">
        <v>64</v>
      </c>
      <c r="R219" s="2" t="s">
        <v>1316</v>
      </c>
      <c r="S219" s="2" t="s">
        <v>1317</v>
      </c>
      <c r="T219" s="2" t="s">
        <v>67</v>
      </c>
      <c r="U219" s="2" t="s">
        <v>1318</v>
      </c>
    </row>
    <row r="220" spans="1:21" ht="45" customHeight="1" x14ac:dyDescent="0.25">
      <c r="A220" s="2" t="s">
        <v>1361</v>
      </c>
      <c r="B220" s="2" t="s">
        <v>54</v>
      </c>
      <c r="C220" s="2" t="s">
        <v>95</v>
      </c>
      <c r="D220" s="2" t="s">
        <v>55</v>
      </c>
      <c r="E220" s="2" t="s">
        <v>1311</v>
      </c>
      <c r="F220" s="2" t="s">
        <v>1312</v>
      </c>
      <c r="G220" s="2" t="s">
        <v>1358</v>
      </c>
      <c r="H220" s="2" t="s">
        <v>59</v>
      </c>
      <c r="I220" s="2" t="s">
        <v>1359</v>
      </c>
      <c r="J220" s="2" t="s">
        <v>1362</v>
      </c>
      <c r="K220" s="2" t="s">
        <v>279</v>
      </c>
      <c r="L220" s="2" t="s">
        <v>61</v>
      </c>
      <c r="M220" s="2" t="s">
        <v>62</v>
      </c>
      <c r="N220" s="2" t="s">
        <v>460</v>
      </c>
      <c r="O220" s="2" t="s">
        <v>62</v>
      </c>
      <c r="P220" s="2" t="s">
        <v>638</v>
      </c>
      <c r="Q220" s="2" t="s">
        <v>166</v>
      </c>
      <c r="R220" s="2" t="s">
        <v>1316</v>
      </c>
      <c r="S220" s="2" t="s">
        <v>1317</v>
      </c>
      <c r="T220" s="2" t="s">
        <v>67</v>
      </c>
      <c r="U220" s="2" t="s">
        <v>1318</v>
      </c>
    </row>
    <row r="221" spans="1:21" ht="45" customHeight="1" x14ac:dyDescent="0.25">
      <c r="A221" s="2" t="s">
        <v>1363</v>
      </c>
      <c r="B221" s="2" t="s">
        <v>54</v>
      </c>
      <c r="C221" s="2" t="s">
        <v>95</v>
      </c>
      <c r="D221" s="2" t="s">
        <v>55</v>
      </c>
      <c r="E221" s="2" t="s">
        <v>1311</v>
      </c>
      <c r="F221" s="2" t="s">
        <v>1312</v>
      </c>
      <c r="G221" s="2" t="s">
        <v>1364</v>
      </c>
      <c r="H221" s="2" t="s">
        <v>59</v>
      </c>
      <c r="I221" s="2" t="s">
        <v>1365</v>
      </c>
      <c r="J221" s="2" t="s">
        <v>1315</v>
      </c>
      <c r="K221" s="2" t="s">
        <v>279</v>
      </c>
      <c r="L221" s="2" t="s">
        <v>61</v>
      </c>
      <c r="M221" s="2" t="s">
        <v>62</v>
      </c>
      <c r="N221" s="2" t="s">
        <v>460</v>
      </c>
      <c r="O221" s="2" t="s">
        <v>62</v>
      </c>
      <c r="P221" s="2" t="s">
        <v>638</v>
      </c>
      <c r="Q221" s="2" t="s">
        <v>166</v>
      </c>
      <c r="R221" s="2" t="s">
        <v>1316</v>
      </c>
      <c r="S221" s="2" t="s">
        <v>1317</v>
      </c>
      <c r="T221" s="2" t="s">
        <v>67</v>
      </c>
      <c r="U221" s="2" t="s">
        <v>1318</v>
      </c>
    </row>
    <row r="222" spans="1:21" ht="45" customHeight="1" x14ac:dyDescent="0.25">
      <c r="A222" s="2" t="s">
        <v>1366</v>
      </c>
      <c r="B222" s="2" t="s">
        <v>54</v>
      </c>
      <c r="C222" s="2" t="s">
        <v>95</v>
      </c>
      <c r="D222" s="2" t="s">
        <v>55</v>
      </c>
      <c r="E222" s="2" t="s">
        <v>1311</v>
      </c>
      <c r="F222" s="2" t="s">
        <v>1312</v>
      </c>
      <c r="G222" s="2" t="s">
        <v>1367</v>
      </c>
      <c r="H222" s="2" t="s">
        <v>59</v>
      </c>
      <c r="I222" s="2" t="s">
        <v>1368</v>
      </c>
      <c r="J222" s="2" t="s">
        <v>1369</v>
      </c>
      <c r="K222" s="2" t="s">
        <v>279</v>
      </c>
      <c r="L222" s="2" t="s">
        <v>61</v>
      </c>
      <c r="M222" s="2" t="s">
        <v>62</v>
      </c>
      <c r="N222" s="2" t="s">
        <v>460</v>
      </c>
      <c r="O222" s="2" t="s">
        <v>62</v>
      </c>
      <c r="P222" s="2" t="s">
        <v>638</v>
      </c>
      <c r="Q222" s="2" t="s">
        <v>64</v>
      </c>
      <c r="R222" s="2" t="s">
        <v>1316</v>
      </c>
      <c r="S222" s="2" t="s">
        <v>1317</v>
      </c>
      <c r="T222" s="2" t="s">
        <v>67</v>
      </c>
      <c r="U222" s="2" t="s">
        <v>1318</v>
      </c>
    </row>
    <row r="223" spans="1:21" ht="45" customHeight="1" x14ac:dyDescent="0.25">
      <c r="A223" s="2" t="s">
        <v>1370</v>
      </c>
      <c r="B223" s="2" t="s">
        <v>54</v>
      </c>
      <c r="C223" s="2" t="s">
        <v>95</v>
      </c>
      <c r="D223" s="2" t="s">
        <v>55</v>
      </c>
      <c r="E223" s="2" t="s">
        <v>1311</v>
      </c>
      <c r="F223" s="2" t="s">
        <v>1312</v>
      </c>
      <c r="G223" s="2" t="s">
        <v>1367</v>
      </c>
      <c r="H223" s="2" t="s">
        <v>59</v>
      </c>
      <c r="I223" s="2" t="s">
        <v>1368</v>
      </c>
      <c r="J223" s="2" t="s">
        <v>1371</v>
      </c>
      <c r="K223" s="2" t="s">
        <v>279</v>
      </c>
      <c r="L223" s="2" t="s">
        <v>61</v>
      </c>
      <c r="M223" s="2" t="s">
        <v>62</v>
      </c>
      <c r="N223" s="2" t="s">
        <v>460</v>
      </c>
      <c r="O223" s="2" t="s">
        <v>62</v>
      </c>
      <c r="P223" s="2" t="s">
        <v>638</v>
      </c>
      <c r="Q223" s="2" t="s">
        <v>166</v>
      </c>
      <c r="R223" s="2" t="s">
        <v>1316</v>
      </c>
      <c r="S223" s="2" t="s">
        <v>1317</v>
      </c>
      <c r="T223" s="2" t="s">
        <v>67</v>
      </c>
      <c r="U223" s="2" t="s">
        <v>1318</v>
      </c>
    </row>
    <row r="224" spans="1:21" ht="45" customHeight="1" x14ac:dyDescent="0.25">
      <c r="A224" s="2" t="s">
        <v>1372</v>
      </c>
      <c r="B224" s="2" t="s">
        <v>54</v>
      </c>
      <c r="C224" s="2" t="s">
        <v>95</v>
      </c>
      <c r="D224" s="2" t="s">
        <v>55</v>
      </c>
      <c r="E224" s="2" t="s">
        <v>1311</v>
      </c>
      <c r="F224" s="2" t="s">
        <v>1312</v>
      </c>
      <c r="G224" s="2" t="s">
        <v>1373</v>
      </c>
      <c r="H224" s="2" t="s">
        <v>59</v>
      </c>
      <c r="I224" s="2" t="s">
        <v>1374</v>
      </c>
      <c r="J224" s="2" t="s">
        <v>1371</v>
      </c>
      <c r="K224" s="2" t="s">
        <v>279</v>
      </c>
      <c r="L224" s="2" t="s">
        <v>61</v>
      </c>
      <c r="M224" s="2" t="s">
        <v>62</v>
      </c>
      <c r="N224" s="2" t="s">
        <v>460</v>
      </c>
      <c r="O224" s="2" t="s">
        <v>62</v>
      </c>
      <c r="P224" s="2" t="s">
        <v>638</v>
      </c>
      <c r="Q224" s="2" t="s">
        <v>64</v>
      </c>
      <c r="R224" s="2" t="s">
        <v>1316</v>
      </c>
      <c r="S224" s="2" t="s">
        <v>1317</v>
      </c>
      <c r="T224" s="2" t="s">
        <v>67</v>
      </c>
      <c r="U224" s="2" t="s">
        <v>1318</v>
      </c>
    </row>
    <row r="225" spans="1:21" ht="45" customHeight="1" x14ac:dyDescent="0.25">
      <c r="A225" s="2" t="s">
        <v>1375</v>
      </c>
      <c r="B225" s="2" t="s">
        <v>54</v>
      </c>
      <c r="C225" s="2" t="s">
        <v>95</v>
      </c>
      <c r="D225" s="2" t="s">
        <v>55</v>
      </c>
      <c r="E225" s="2" t="s">
        <v>1343</v>
      </c>
      <c r="F225" s="2" t="s">
        <v>1376</v>
      </c>
      <c r="G225" s="2" t="s">
        <v>1376</v>
      </c>
      <c r="H225" s="2" t="s">
        <v>99</v>
      </c>
      <c r="I225" s="2" t="s">
        <v>1377</v>
      </c>
      <c r="J225" s="2" t="s">
        <v>1378</v>
      </c>
      <c r="K225" s="2" t="s">
        <v>1347</v>
      </c>
      <c r="L225" s="2" t="s">
        <v>61</v>
      </c>
      <c r="M225" s="2" t="s">
        <v>244</v>
      </c>
      <c r="N225" s="2" t="s">
        <v>280</v>
      </c>
      <c r="O225" s="2">
        <v>0</v>
      </c>
      <c r="P225" s="2" t="s">
        <v>1379</v>
      </c>
      <c r="Q225" s="2" t="s">
        <v>166</v>
      </c>
      <c r="R225" s="2" t="s">
        <v>1348</v>
      </c>
      <c r="S225" s="2" t="s">
        <v>1349</v>
      </c>
      <c r="T225" s="2" t="s">
        <v>67</v>
      </c>
      <c r="U225" s="2" t="s">
        <v>1350</v>
      </c>
    </row>
    <row r="226" spans="1:21" ht="45" customHeight="1" x14ac:dyDescent="0.25">
      <c r="A226" s="2" t="s">
        <v>1380</v>
      </c>
      <c r="B226" s="2" t="s">
        <v>54</v>
      </c>
      <c r="C226" s="2" t="s">
        <v>95</v>
      </c>
      <c r="D226" s="2" t="s">
        <v>55</v>
      </c>
      <c r="E226" s="2" t="s">
        <v>1343</v>
      </c>
      <c r="F226" s="2" t="s">
        <v>1381</v>
      </c>
      <c r="G226" s="2" t="s">
        <v>1381</v>
      </c>
      <c r="H226" s="2" t="s">
        <v>99</v>
      </c>
      <c r="I226" s="2" t="s">
        <v>1382</v>
      </c>
      <c r="J226" s="2" t="s">
        <v>1383</v>
      </c>
      <c r="K226" s="2" t="s">
        <v>1347</v>
      </c>
      <c r="L226" s="2" t="s">
        <v>61</v>
      </c>
      <c r="M226" s="2" t="s">
        <v>398</v>
      </c>
      <c r="N226" s="2" t="s">
        <v>398</v>
      </c>
      <c r="O226" s="2">
        <v>0</v>
      </c>
      <c r="P226" s="2" t="s">
        <v>1384</v>
      </c>
      <c r="Q226" s="2" t="s">
        <v>64</v>
      </c>
      <c r="R226" s="2" t="s">
        <v>1385</v>
      </c>
      <c r="S226" s="2" t="s">
        <v>1349</v>
      </c>
      <c r="T226" s="2" t="s">
        <v>67</v>
      </c>
      <c r="U226" s="2" t="s">
        <v>1350</v>
      </c>
    </row>
    <row r="227" spans="1:21" ht="45" customHeight="1" x14ac:dyDescent="0.25">
      <c r="A227" s="2" t="s">
        <v>1386</v>
      </c>
      <c r="B227" s="2" t="s">
        <v>54</v>
      </c>
      <c r="C227" s="2" t="s">
        <v>95</v>
      </c>
      <c r="D227" s="2" t="s">
        <v>55</v>
      </c>
      <c r="E227" s="2" t="s">
        <v>1343</v>
      </c>
      <c r="F227" s="2" t="s">
        <v>1387</v>
      </c>
      <c r="G227" s="2" t="s">
        <v>1387</v>
      </c>
      <c r="H227" s="2" t="s">
        <v>99</v>
      </c>
      <c r="I227" s="2" t="s">
        <v>1388</v>
      </c>
      <c r="J227" s="2" t="s">
        <v>1389</v>
      </c>
      <c r="K227" s="2" t="s">
        <v>1347</v>
      </c>
      <c r="L227" s="2" t="s">
        <v>61</v>
      </c>
      <c r="M227" s="2" t="s">
        <v>1390</v>
      </c>
      <c r="N227" s="2" t="s">
        <v>1390</v>
      </c>
      <c r="O227" s="2">
        <v>0</v>
      </c>
      <c r="P227" s="2" t="s">
        <v>93</v>
      </c>
      <c r="Q227" s="2" t="s">
        <v>64</v>
      </c>
      <c r="R227" s="2" t="s">
        <v>1391</v>
      </c>
      <c r="S227" s="2" t="s">
        <v>1349</v>
      </c>
      <c r="T227" s="2" t="s">
        <v>67</v>
      </c>
      <c r="U227" s="2" t="s">
        <v>1350</v>
      </c>
    </row>
    <row r="228" spans="1:21" ht="45" customHeight="1" x14ac:dyDescent="0.25">
      <c r="A228" s="2" t="s">
        <v>1392</v>
      </c>
      <c r="B228" s="2" t="s">
        <v>54</v>
      </c>
      <c r="C228" s="2" t="s">
        <v>95</v>
      </c>
      <c r="D228" s="2" t="s">
        <v>55</v>
      </c>
      <c r="E228" s="2" t="s">
        <v>1343</v>
      </c>
      <c r="F228" s="2" t="s">
        <v>1393</v>
      </c>
      <c r="G228" s="2" t="s">
        <v>1393</v>
      </c>
      <c r="H228" s="2" t="s">
        <v>99</v>
      </c>
      <c r="I228" s="2" t="s">
        <v>1394</v>
      </c>
      <c r="J228" s="2" t="s">
        <v>1395</v>
      </c>
      <c r="K228" s="2" t="s">
        <v>1347</v>
      </c>
      <c r="L228" s="2" t="s">
        <v>61</v>
      </c>
      <c r="M228" s="2" t="s">
        <v>654</v>
      </c>
      <c r="N228" s="2" t="s">
        <v>1396</v>
      </c>
      <c r="O228" s="2">
        <v>0</v>
      </c>
      <c r="P228" s="2" t="s">
        <v>1397</v>
      </c>
      <c r="Q228" s="2" t="s">
        <v>64</v>
      </c>
      <c r="R228" s="2" t="s">
        <v>1385</v>
      </c>
      <c r="S228" s="2" t="s">
        <v>1349</v>
      </c>
      <c r="T228" s="2" t="s">
        <v>67</v>
      </c>
      <c r="U228" s="2" t="s">
        <v>1350</v>
      </c>
    </row>
    <row r="229" spans="1:21" ht="45" customHeight="1" x14ac:dyDescent="0.25">
      <c r="A229" s="2" t="s">
        <v>1398</v>
      </c>
      <c r="B229" s="2" t="s">
        <v>54</v>
      </c>
      <c r="C229" s="2" t="s">
        <v>95</v>
      </c>
      <c r="D229" s="2" t="s">
        <v>55</v>
      </c>
      <c r="E229" s="2" t="s">
        <v>1399</v>
      </c>
      <c r="F229" s="2" t="s">
        <v>1400</v>
      </c>
      <c r="G229" s="2" t="s">
        <v>1068</v>
      </c>
      <c r="H229" s="2" t="s">
        <v>99</v>
      </c>
      <c r="I229" s="2" t="s">
        <v>1401</v>
      </c>
      <c r="J229" s="2" t="s">
        <v>1402</v>
      </c>
      <c r="K229" s="2" t="s">
        <v>306</v>
      </c>
      <c r="L229" s="2" t="s">
        <v>260</v>
      </c>
      <c r="M229" s="2" t="s">
        <v>62</v>
      </c>
      <c r="N229" s="2" t="s">
        <v>1403</v>
      </c>
      <c r="O229" s="2" t="s">
        <v>62</v>
      </c>
      <c r="P229" s="2" t="s">
        <v>1404</v>
      </c>
      <c r="Q229" s="2" t="s">
        <v>64</v>
      </c>
      <c r="R229" s="2" t="s">
        <v>1405</v>
      </c>
      <c r="S229" s="2" t="s">
        <v>1406</v>
      </c>
      <c r="T229" s="2" t="s">
        <v>67</v>
      </c>
      <c r="U229" s="2" t="s">
        <v>68</v>
      </c>
    </row>
    <row r="230" spans="1:21" ht="45" customHeight="1" x14ac:dyDescent="0.25">
      <c r="A230" s="2" t="s">
        <v>1407</v>
      </c>
      <c r="B230" s="2" t="s">
        <v>54</v>
      </c>
      <c r="C230" s="2" t="s">
        <v>95</v>
      </c>
      <c r="D230" s="2" t="s">
        <v>55</v>
      </c>
      <c r="E230" s="2" t="s">
        <v>1399</v>
      </c>
      <c r="F230" s="2" t="s">
        <v>1400</v>
      </c>
      <c r="G230" s="2" t="s">
        <v>1073</v>
      </c>
      <c r="H230" s="2" t="s">
        <v>99</v>
      </c>
      <c r="I230" s="2" t="s">
        <v>1408</v>
      </c>
      <c r="J230" s="2" t="s">
        <v>1074</v>
      </c>
      <c r="K230" s="2" t="s">
        <v>306</v>
      </c>
      <c r="L230" s="2" t="s">
        <v>61</v>
      </c>
      <c r="M230" s="2" t="s">
        <v>62</v>
      </c>
      <c r="N230" s="2" t="s">
        <v>600</v>
      </c>
      <c r="O230" s="2" t="s">
        <v>62</v>
      </c>
      <c r="P230" s="2" t="s">
        <v>1042</v>
      </c>
      <c r="Q230" s="2" t="s">
        <v>64</v>
      </c>
      <c r="R230" s="2" t="s">
        <v>1405</v>
      </c>
      <c r="S230" s="2" t="s">
        <v>1406</v>
      </c>
      <c r="T230" s="2" t="s">
        <v>67</v>
      </c>
      <c r="U230" s="2" t="s">
        <v>68</v>
      </c>
    </row>
    <row r="231" spans="1:21" ht="45" customHeight="1" x14ac:dyDescent="0.25">
      <c r="A231" s="2" t="s">
        <v>1409</v>
      </c>
      <c r="B231" s="2" t="s">
        <v>54</v>
      </c>
      <c r="C231" s="2" t="s">
        <v>95</v>
      </c>
      <c r="D231" s="2" t="s">
        <v>55</v>
      </c>
      <c r="E231" s="2" t="s">
        <v>1399</v>
      </c>
      <c r="F231" s="2" t="s">
        <v>1400</v>
      </c>
      <c r="G231" s="2" t="s">
        <v>1410</v>
      </c>
      <c r="H231" s="2" t="s">
        <v>99</v>
      </c>
      <c r="I231" s="2" t="s">
        <v>1411</v>
      </c>
      <c r="J231" s="2" t="s">
        <v>1077</v>
      </c>
      <c r="K231" s="2" t="s">
        <v>306</v>
      </c>
      <c r="L231" s="2" t="s">
        <v>1078</v>
      </c>
      <c r="M231" s="2" t="s">
        <v>8</v>
      </c>
      <c r="N231" s="2" t="s">
        <v>1412</v>
      </c>
      <c r="O231" s="2" t="s">
        <v>62</v>
      </c>
      <c r="P231" s="2" t="s">
        <v>246</v>
      </c>
      <c r="Q231" s="2" t="s">
        <v>64</v>
      </c>
      <c r="R231" s="2" t="s">
        <v>1405</v>
      </c>
      <c r="S231" s="2" t="s">
        <v>1406</v>
      </c>
      <c r="T231" s="2" t="s">
        <v>67</v>
      </c>
      <c r="U231" s="2" t="s">
        <v>68</v>
      </c>
    </row>
    <row r="232" spans="1:21" ht="45" customHeight="1" x14ac:dyDescent="0.25">
      <c r="A232" s="2" t="s">
        <v>1413</v>
      </c>
      <c r="B232" s="2" t="s">
        <v>54</v>
      </c>
      <c r="C232" s="2" t="s">
        <v>95</v>
      </c>
      <c r="D232" s="2" t="s">
        <v>55</v>
      </c>
      <c r="E232" s="2" t="s">
        <v>1399</v>
      </c>
      <c r="F232" s="2" t="s">
        <v>1414</v>
      </c>
      <c r="G232" s="2" t="s">
        <v>1415</v>
      </c>
      <c r="H232" s="2" t="s">
        <v>99</v>
      </c>
      <c r="I232" s="2" t="s">
        <v>1416</v>
      </c>
      <c r="J232" s="2" t="s">
        <v>1417</v>
      </c>
      <c r="K232" s="2" t="s">
        <v>279</v>
      </c>
      <c r="L232" s="2" t="s">
        <v>61</v>
      </c>
      <c r="M232" s="2" t="s">
        <v>62</v>
      </c>
      <c r="N232" s="2" t="s">
        <v>210</v>
      </c>
      <c r="O232" s="2" t="s">
        <v>62</v>
      </c>
      <c r="P232" s="2" t="s">
        <v>104</v>
      </c>
      <c r="Q232" s="2" t="s">
        <v>64</v>
      </c>
      <c r="R232" s="2" t="s">
        <v>1418</v>
      </c>
      <c r="S232" s="2" t="s">
        <v>1406</v>
      </c>
      <c r="T232" s="2" t="s">
        <v>67</v>
      </c>
      <c r="U232" s="2" t="s">
        <v>68</v>
      </c>
    </row>
    <row r="233" spans="1:21" ht="45" customHeight="1" x14ac:dyDescent="0.25">
      <c r="A233" s="2" t="s">
        <v>1419</v>
      </c>
      <c r="B233" s="2" t="s">
        <v>54</v>
      </c>
      <c r="C233" s="2" t="s">
        <v>95</v>
      </c>
      <c r="D233" s="2" t="s">
        <v>55</v>
      </c>
      <c r="E233" s="2" t="s">
        <v>1399</v>
      </c>
      <c r="F233" s="2" t="s">
        <v>1414</v>
      </c>
      <c r="G233" s="2" t="s">
        <v>1420</v>
      </c>
      <c r="H233" s="2" t="s">
        <v>99</v>
      </c>
      <c r="I233" s="2" t="s">
        <v>1421</v>
      </c>
      <c r="J233" s="2" t="s">
        <v>1422</v>
      </c>
      <c r="K233" s="2" t="s">
        <v>306</v>
      </c>
      <c r="L233" s="2" t="s">
        <v>260</v>
      </c>
      <c r="M233" s="2" t="s">
        <v>1423</v>
      </c>
      <c r="N233" s="2" t="s">
        <v>1424</v>
      </c>
      <c r="O233" s="2" t="s">
        <v>62</v>
      </c>
      <c r="P233" s="2" t="s">
        <v>1425</v>
      </c>
      <c r="Q233" s="2" t="s">
        <v>64</v>
      </c>
      <c r="R233" s="2" t="s">
        <v>1426</v>
      </c>
      <c r="S233" s="2" t="s">
        <v>1406</v>
      </c>
      <c r="T233" s="2" t="s">
        <v>67</v>
      </c>
      <c r="U233" s="2" t="s">
        <v>68</v>
      </c>
    </row>
    <row r="234" spans="1:21" ht="45" customHeight="1" x14ac:dyDescent="0.25">
      <c r="A234" s="2" t="s">
        <v>1427</v>
      </c>
      <c r="B234" s="2" t="s">
        <v>54</v>
      </c>
      <c r="C234" s="2" t="s">
        <v>95</v>
      </c>
      <c r="D234" s="2" t="s">
        <v>55</v>
      </c>
      <c r="E234" s="2" t="s">
        <v>1399</v>
      </c>
      <c r="F234" s="2" t="s">
        <v>1428</v>
      </c>
      <c r="G234" s="2" t="s">
        <v>1053</v>
      </c>
      <c r="H234" s="2" t="s">
        <v>99</v>
      </c>
      <c r="I234" s="2" t="s">
        <v>1429</v>
      </c>
      <c r="J234" s="2" t="s">
        <v>1055</v>
      </c>
      <c r="K234" s="2" t="s">
        <v>306</v>
      </c>
      <c r="L234" s="2" t="s">
        <v>260</v>
      </c>
      <c r="M234" s="2" t="s">
        <v>8</v>
      </c>
      <c r="N234" s="2" t="s">
        <v>6</v>
      </c>
      <c r="O234" s="2" t="s">
        <v>62</v>
      </c>
      <c r="P234" s="2" t="s">
        <v>104</v>
      </c>
      <c r="Q234" s="2" t="s">
        <v>64</v>
      </c>
      <c r="R234" s="2" t="s">
        <v>1405</v>
      </c>
      <c r="S234" s="2" t="s">
        <v>1406</v>
      </c>
      <c r="T234" s="2" t="s">
        <v>67</v>
      </c>
      <c r="U234" s="2" t="s">
        <v>68</v>
      </c>
    </row>
    <row r="235" spans="1:21" ht="45" customHeight="1" x14ac:dyDescent="0.25">
      <c r="A235" s="2" t="s">
        <v>1430</v>
      </c>
      <c r="B235" s="2" t="s">
        <v>54</v>
      </c>
      <c r="C235" s="2" t="s">
        <v>95</v>
      </c>
      <c r="D235" s="2" t="s">
        <v>55</v>
      </c>
      <c r="E235" s="2" t="s">
        <v>1399</v>
      </c>
      <c r="F235" s="2" t="s">
        <v>1428</v>
      </c>
      <c r="G235" s="2" t="s">
        <v>1431</v>
      </c>
      <c r="H235" s="2" t="s">
        <v>99</v>
      </c>
      <c r="I235" s="2" t="s">
        <v>1432</v>
      </c>
      <c r="J235" s="2" t="s">
        <v>1433</v>
      </c>
      <c r="K235" s="2" t="s">
        <v>306</v>
      </c>
      <c r="L235" s="2" t="s">
        <v>260</v>
      </c>
      <c r="M235" s="2" t="s">
        <v>342</v>
      </c>
      <c r="N235" s="2" t="s">
        <v>83</v>
      </c>
      <c r="O235" s="2" t="s">
        <v>62</v>
      </c>
      <c r="P235" s="2" t="s">
        <v>246</v>
      </c>
      <c r="Q235" s="2" t="s">
        <v>64</v>
      </c>
      <c r="R235" s="2" t="s">
        <v>1434</v>
      </c>
      <c r="S235" s="2" t="s">
        <v>1406</v>
      </c>
      <c r="T235" s="2" t="s">
        <v>67</v>
      </c>
      <c r="U235" s="2" t="s">
        <v>68</v>
      </c>
    </row>
    <row r="236" spans="1:21" ht="45" customHeight="1" x14ac:dyDescent="0.25">
      <c r="A236" s="2" t="s">
        <v>1435</v>
      </c>
      <c r="B236" s="2" t="s">
        <v>54</v>
      </c>
      <c r="C236" s="2" t="s">
        <v>95</v>
      </c>
      <c r="D236" s="2" t="s">
        <v>55</v>
      </c>
      <c r="E236" s="2" t="s">
        <v>1399</v>
      </c>
      <c r="F236" s="2" t="s">
        <v>1436</v>
      </c>
      <c r="G236" s="2" t="s">
        <v>1064</v>
      </c>
      <c r="H236" s="2" t="s">
        <v>99</v>
      </c>
      <c r="I236" s="2" t="s">
        <v>1437</v>
      </c>
      <c r="J236" s="2" t="s">
        <v>1066</v>
      </c>
      <c r="K236" s="2" t="s">
        <v>60</v>
      </c>
      <c r="L236" s="2" t="s">
        <v>260</v>
      </c>
      <c r="M236" s="2" t="s">
        <v>7</v>
      </c>
      <c r="N236" s="2" t="s">
        <v>8</v>
      </c>
      <c r="O236" s="2" t="s">
        <v>62</v>
      </c>
      <c r="P236" s="2" t="s">
        <v>246</v>
      </c>
      <c r="Q236" s="2" t="s">
        <v>64</v>
      </c>
      <c r="R236" s="2" t="s">
        <v>1438</v>
      </c>
      <c r="S236" s="2" t="s">
        <v>1406</v>
      </c>
      <c r="T236" s="2" t="s">
        <v>67</v>
      </c>
      <c r="U236" s="2" t="s">
        <v>68</v>
      </c>
    </row>
    <row r="237" spans="1:21" ht="45" customHeight="1" x14ac:dyDescent="0.25">
      <c r="A237" s="2" t="s">
        <v>1439</v>
      </c>
      <c r="B237" s="2" t="s">
        <v>54</v>
      </c>
      <c r="C237" s="2" t="s">
        <v>95</v>
      </c>
      <c r="D237" s="2" t="s">
        <v>55</v>
      </c>
      <c r="E237" s="2" t="s">
        <v>1399</v>
      </c>
      <c r="F237" s="2" t="s">
        <v>1436</v>
      </c>
      <c r="G237" s="2" t="s">
        <v>1440</v>
      </c>
      <c r="H237" s="2" t="s">
        <v>99</v>
      </c>
      <c r="I237" s="2" t="s">
        <v>1441</v>
      </c>
      <c r="J237" s="2" t="s">
        <v>1442</v>
      </c>
      <c r="K237" s="2" t="s">
        <v>60</v>
      </c>
      <c r="L237" s="2" t="s">
        <v>260</v>
      </c>
      <c r="M237" s="2" t="s">
        <v>62</v>
      </c>
      <c r="N237" s="2" t="s">
        <v>6</v>
      </c>
      <c r="O237" s="2" t="s">
        <v>62</v>
      </c>
      <c r="P237" s="2" t="s">
        <v>104</v>
      </c>
      <c r="Q237" s="2" t="s">
        <v>64</v>
      </c>
      <c r="R237" s="2" t="s">
        <v>1443</v>
      </c>
      <c r="S237" s="2" t="s">
        <v>1406</v>
      </c>
      <c r="T237" s="2" t="s">
        <v>67</v>
      </c>
      <c r="U237" s="2" t="s">
        <v>68</v>
      </c>
    </row>
    <row r="238" spans="1:21" ht="45" customHeight="1" x14ac:dyDescent="0.25">
      <c r="A238" s="2" t="s">
        <v>1444</v>
      </c>
      <c r="B238" s="2" t="s">
        <v>54</v>
      </c>
      <c r="C238" s="2" t="s">
        <v>95</v>
      </c>
      <c r="D238" s="2" t="s">
        <v>55</v>
      </c>
      <c r="E238" s="2" t="s">
        <v>1399</v>
      </c>
      <c r="F238" s="2" t="s">
        <v>1436</v>
      </c>
      <c r="G238" s="2" t="s">
        <v>1058</v>
      </c>
      <c r="H238" s="2" t="s">
        <v>99</v>
      </c>
      <c r="I238" s="2" t="s">
        <v>1445</v>
      </c>
      <c r="J238" s="2" t="s">
        <v>1060</v>
      </c>
      <c r="K238" s="2" t="s">
        <v>279</v>
      </c>
      <c r="L238" s="2" t="s">
        <v>61</v>
      </c>
      <c r="M238" s="2" t="s">
        <v>62</v>
      </c>
      <c r="N238" s="2" t="s">
        <v>1062</v>
      </c>
      <c r="O238" s="2" t="s">
        <v>62</v>
      </c>
      <c r="P238" s="2" t="s">
        <v>104</v>
      </c>
      <c r="Q238" s="2" t="s">
        <v>64</v>
      </c>
      <c r="R238" s="2" t="s">
        <v>1446</v>
      </c>
      <c r="S238" s="2" t="s">
        <v>1406</v>
      </c>
      <c r="T238" s="2" t="s">
        <v>67</v>
      </c>
      <c r="U238" s="2" t="s">
        <v>68</v>
      </c>
    </row>
    <row r="239" spans="1:21" ht="45" customHeight="1" x14ac:dyDescent="0.25">
      <c r="A239" s="2" t="s">
        <v>1447</v>
      </c>
      <c r="B239" s="2" t="s">
        <v>54</v>
      </c>
      <c r="C239" s="2" t="s">
        <v>95</v>
      </c>
      <c r="D239" s="2" t="s">
        <v>55</v>
      </c>
      <c r="E239" s="2" t="s">
        <v>1399</v>
      </c>
      <c r="F239" s="2" t="s">
        <v>1448</v>
      </c>
      <c r="G239" s="2" t="s">
        <v>1449</v>
      </c>
      <c r="H239" s="2" t="s">
        <v>99</v>
      </c>
      <c r="I239" s="2" t="s">
        <v>1450</v>
      </c>
      <c r="J239" s="2" t="s">
        <v>1451</v>
      </c>
      <c r="K239" s="2" t="s">
        <v>306</v>
      </c>
      <c r="L239" s="2" t="s">
        <v>1452</v>
      </c>
      <c r="M239" s="2" t="s">
        <v>1453</v>
      </c>
      <c r="N239" s="2" t="s">
        <v>1454</v>
      </c>
      <c r="O239" s="2" t="s">
        <v>62</v>
      </c>
      <c r="P239" s="2" t="s">
        <v>246</v>
      </c>
      <c r="Q239" s="2" t="s">
        <v>64</v>
      </c>
      <c r="R239" s="2" t="s">
        <v>1455</v>
      </c>
      <c r="S239" s="2" t="s">
        <v>1406</v>
      </c>
      <c r="T239" s="2" t="s">
        <v>67</v>
      </c>
      <c r="U239" s="2" t="s">
        <v>68</v>
      </c>
    </row>
    <row r="240" spans="1:21" ht="45" customHeight="1" x14ac:dyDescent="0.25">
      <c r="A240" s="2" t="s">
        <v>1456</v>
      </c>
      <c r="B240" s="2" t="s">
        <v>54</v>
      </c>
      <c r="C240" s="2" t="s">
        <v>95</v>
      </c>
      <c r="D240" s="2" t="s">
        <v>55</v>
      </c>
      <c r="E240" s="2" t="s">
        <v>1399</v>
      </c>
      <c r="F240" s="2" t="s">
        <v>1457</v>
      </c>
      <c r="G240" s="2" t="s">
        <v>1458</v>
      </c>
      <c r="H240" s="2" t="s">
        <v>99</v>
      </c>
      <c r="I240" s="2" t="s">
        <v>1459</v>
      </c>
      <c r="J240" s="2" t="s">
        <v>1460</v>
      </c>
      <c r="K240" s="2" t="s">
        <v>60</v>
      </c>
      <c r="L240" s="2" t="s">
        <v>61</v>
      </c>
      <c r="M240" s="2" t="s">
        <v>62</v>
      </c>
      <c r="N240" s="2" t="s">
        <v>6</v>
      </c>
      <c r="O240" s="2" t="s">
        <v>62</v>
      </c>
      <c r="P240" s="2" t="s">
        <v>246</v>
      </c>
      <c r="Q240" s="2" t="s">
        <v>64</v>
      </c>
      <c r="R240" s="2" t="s">
        <v>1461</v>
      </c>
      <c r="S240" s="2" t="s">
        <v>1406</v>
      </c>
      <c r="T240" s="2" t="s">
        <v>67</v>
      </c>
      <c r="U240" s="2" t="s">
        <v>68</v>
      </c>
    </row>
    <row r="241" spans="1:21" ht="45" customHeight="1" x14ac:dyDescent="0.25">
      <c r="A241" s="2" t="s">
        <v>1462</v>
      </c>
      <c r="B241" s="2" t="s">
        <v>54</v>
      </c>
      <c r="C241" s="2" t="s">
        <v>95</v>
      </c>
      <c r="D241" s="2" t="s">
        <v>55</v>
      </c>
      <c r="E241" s="2" t="s">
        <v>1463</v>
      </c>
      <c r="F241" s="2" t="s">
        <v>1464</v>
      </c>
      <c r="G241" s="2" t="s">
        <v>1465</v>
      </c>
      <c r="H241" s="2" t="s">
        <v>99</v>
      </c>
      <c r="I241" s="2" t="s">
        <v>1466</v>
      </c>
      <c r="J241" s="2" t="s">
        <v>1467</v>
      </c>
      <c r="K241" s="2" t="s">
        <v>306</v>
      </c>
      <c r="L241" s="2" t="s">
        <v>61</v>
      </c>
      <c r="M241" s="2" t="s">
        <v>141</v>
      </c>
      <c r="N241" s="2" t="s">
        <v>1468</v>
      </c>
      <c r="O241" s="2" t="s">
        <v>62</v>
      </c>
      <c r="P241" s="2" t="s">
        <v>460</v>
      </c>
      <c r="Q241" s="2" t="s">
        <v>64</v>
      </c>
      <c r="R241" s="2" t="s">
        <v>1469</v>
      </c>
      <c r="S241" s="2" t="s">
        <v>1470</v>
      </c>
      <c r="T241" s="2" t="s">
        <v>67</v>
      </c>
      <c r="U241" s="2" t="s">
        <v>68</v>
      </c>
    </row>
    <row r="242" spans="1:21" ht="45" customHeight="1" x14ac:dyDescent="0.25">
      <c r="A242" s="2" t="s">
        <v>1471</v>
      </c>
      <c r="B242" s="2" t="s">
        <v>54</v>
      </c>
      <c r="C242" s="2" t="s">
        <v>95</v>
      </c>
      <c r="D242" s="2" t="s">
        <v>55</v>
      </c>
      <c r="E242" s="2" t="s">
        <v>1472</v>
      </c>
      <c r="F242" s="2" t="s">
        <v>1464</v>
      </c>
      <c r="G242" s="2" t="s">
        <v>1473</v>
      </c>
      <c r="H242" s="2" t="s">
        <v>99</v>
      </c>
      <c r="I242" s="2" t="s">
        <v>1474</v>
      </c>
      <c r="J242" s="2" t="s">
        <v>1475</v>
      </c>
      <c r="K242" s="2" t="s">
        <v>306</v>
      </c>
      <c r="L242" s="2" t="s">
        <v>61</v>
      </c>
      <c r="M242" s="2" t="s">
        <v>141</v>
      </c>
      <c r="N242" s="2" t="s">
        <v>1476</v>
      </c>
      <c r="O242" s="2" t="s">
        <v>62</v>
      </c>
      <c r="P242" s="2" t="s">
        <v>460</v>
      </c>
      <c r="Q242" s="2" t="s">
        <v>64</v>
      </c>
      <c r="R242" s="2" t="s">
        <v>1469</v>
      </c>
      <c r="S242" s="2" t="s">
        <v>1470</v>
      </c>
      <c r="T242" s="2" t="s">
        <v>67</v>
      </c>
      <c r="U242" s="2" t="s">
        <v>68</v>
      </c>
    </row>
    <row r="243" spans="1:21" ht="45" customHeight="1" x14ac:dyDescent="0.25">
      <c r="A243" s="2" t="s">
        <v>1477</v>
      </c>
      <c r="B243" s="2" t="s">
        <v>54</v>
      </c>
      <c r="C243" s="2" t="s">
        <v>95</v>
      </c>
      <c r="D243" s="2" t="s">
        <v>55</v>
      </c>
      <c r="E243" s="2" t="s">
        <v>1478</v>
      </c>
      <c r="F243" s="2" t="s">
        <v>1464</v>
      </c>
      <c r="G243" s="2" t="s">
        <v>1479</v>
      </c>
      <c r="H243" s="2" t="s">
        <v>99</v>
      </c>
      <c r="I243" s="2" t="s">
        <v>1480</v>
      </c>
      <c r="J243" s="2" t="s">
        <v>1481</v>
      </c>
      <c r="K243" s="2" t="s">
        <v>306</v>
      </c>
      <c r="L243" s="2" t="s">
        <v>61</v>
      </c>
      <c r="M243" s="2" t="s">
        <v>141</v>
      </c>
      <c r="N243" s="2" t="s">
        <v>1482</v>
      </c>
      <c r="O243" s="2" t="s">
        <v>62</v>
      </c>
      <c r="P243" s="2" t="s">
        <v>460</v>
      </c>
      <c r="Q243" s="2" t="s">
        <v>64</v>
      </c>
      <c r="R243" s="2" t="s">
        <v>1469</v>
      </c>
      <c r="S243" s="2" t="s">
        <v>1470</v>
      </c>
      <c r="T243" s="2" t="s">
        <v>67</v>
      </c>
      <c r="U243" s="2" t="s">
        <v>68</v>
      </c>
    </row>
    <row r="244" spans="1:21" ht="45" customHeight="1" x14ac:dyDescent="0.25">
      <c r="A244" s="2" t="s">
        <v>1483</v>
      </c>
      <c r="B244" s="2" t="s">
        <v>54</v>
      </c>
      <c r="C244" s="2" t="s">
        <v>95</v>
      </c>
      <c r="D244" s="2" t="s">
        <v>55</v>
      </c>
      <c r="E244" s="2" t="s">
        <v>1484</v>
      </c>
      <c r="F244" s="2" t="s">
        <v>1485</v>
      </c>
      <c r="G244" s="2" t="s">
        <v>1486</v>
      </c>
      <c r="H244" s="2" t="s">
        <v>99</v>
      </c>
      <c r="I244" s="2" t="s">
        <v>1487</v>
      </c>
      <c r="J244" s="2" t="s">
        <v>1486</v>
      </c>
      <c r="K244" s="2" t="s">
        <v>1486</v>
      </c>
      <c r="L244" s="2" t="s">
        <v>242</v>
      </c>
      <c r="M244" s="2" t="s">
        <v>1488</v>
      </c>
      <c r="N244" s="2" t="s">
        <v>1489</v>
      </c>
      <c r="O244" s="2" t="s">
        <v>1489</v>
      </c>
      <c r="P244" s="2" t="s">
        <v>1489</v>
      </c>
      <c r="Q244" s="2" t="s">
        <v>64</v>
      </c>
      <c r="R244" s="2" t="s">
        <v>1490</v>
      </c>
      <c r="S244" s="2" t="s">
        <v>1491</v>
      </c>
      <c r="T244" s="2" t="s">
        <v>67</v>
      </c>
      <c r="U244" s="2" t="s">
        <v>68</v>
      </c>
    </row>
    <row r="245" spans="1:21" ht="45" customHeight="1" x14ac:dyDescent="0.25">
      <c r="A245" s="2" t="s">
        <v>1492</v>
      </c>
      <c r="B245" s="2" t="s">
        <v>54</v>
      </c>
      <c r="C245" s="2" t="s">
        <v>95</v>
      </c>
      <c r="D245" s="2" t="s">
        <v>55</v>
      </c>
      <c r="E245" s="2" t="s">
        <v>1493</v>
      </c>
      <c r="F245" s="2" t="s">
        <v>1494</v>
      </c>
      <c r="G245" s="2" t="s">
        <v>1495</v>
      </c>
      <c r="H245" s="2" t="s">
        <v>61</v>
      </c>
      <c r="I245" s="2" t="s">
        <v>1496</v>
      </c>
      <c r="J245" s="2" t="s">
        <v>1496</v>
      </c>
      <c r="K245" s="2" t="s">
        <v>1497</v>
      </c>
      <c r="L245" s="2" t="s">
        <v>61</v>
      </c>
      <c r="M245" s="2" t="s">
        <v>1498</v>
      </c>
      <c r="N245" s="2">
        <v>0</v>
      </c>
      <c r="O245" s="2">
        <v>0</v>
      </c>
      <c r="P245" s="2">
        <v>0</v>
      </c>
      <c r="Q245" s="2" t="s">
        <v>64</v>
      </c>
      <c r="R245" s="2" t="s">
        <v>1499</v>
      </c>
      <c r="S245" s="2" t="s">
        <v>1493</v>
      </c>
      <c r="T245" s="2" t="s">
        <v>67</v>
      </c>
      <c r="U245" s="2" t="s">
        <v>1500</v>
      </c>
    </row>
    <row r="246" spans="1:21" ht="45" customHeight="1" x14ac:dyDescent="0.25">
      <c r="A246" s="2" t="s">
        <v>1501</v>
      </c>
      <c r="B246" s="2" t="s">
        <v>54</v>
      </c>
      <c r="C246" s="2" t="s">
        <v>95</v>
      </c>
      <c r="D246" s="2" t="s">
        <v>55</v>
      </c>
      <c r="E246" s="2" t="s">
        <v>1502</v>
      </c>
      <c r="F246" s="2" t="s">
        <v>1503</v>
      </c>
      <c r="G246" s="2" t="s">
        <v>1502</v>
      </c>
      <c r="H246" s="2" t="s">
        <v>59</v>
      </c>
      <c r="I246" s="2" t="s">
        <v>1503</v>
      </c>
      <c r="J246" s="2" t="s">
        <v>1504</v>
      </c>
      <c r="K246" s="2" t="s">
        <v>279</v>
      </c>
      <c r="L246" s="2" t="s">
        <v>260</v>
      </c>
      <c r="M246" s="2" t="s">
        <v>62</v>
      </c>
      <c r="N246" s="2" t="s">
        <v>218</v>
      </c>
      <c r="O246" s="2" t="s">
        <v>280</v>
      </c>
      <c r="P246" s="2" t="s">
        <v>1042</v>
      </c>
      <c r="Q246" s="2" t="s">
        <v>64</v>
      </c>
      <c r="R246" s="2" t="s">
        <v>1502</v>
      </c>
      <c r="S246" s="2" t="s">
        <v>1505</v>
      </c>
      <c r="T246" s="2" t="s">
        <v>67</v>
      </c>
      <c r="U246" s="2" t="s">
        <v>68</v>
      </c>
    </row>
    <row r="247" spans="1:21" ht="45" customHeight="1" x14ac:dyDescent="0.25">
      <c r="A247" s="2" t="s">
        <v>1506</v>
      </c>
      <c r="B247" s="2" t="s">
        <v>54</v>
      </c>
      <c r="C247" s="2" t="s">
        <v>95</v>
      </c>
      <c r="D247" s="2" t="s">
        <v>55</v>
      </c>
      <c r="E247" s="2" t="s">
        <v>1507</v>
      </c>
      <c r="F247" s="2" t="s">
        <v>1508</v>
      </c>
      <c r="G247" s="2" t="s">
        <v>1509</v>
      </c>
      <c r="H247" s="2" t="s">
        <v>59</v>
      </c>
      <c r="I247" s="2" t="s">
        <v>1510</v>
      </c>
      <c r="J247" s="2" t="s">
        <v>1511</v>
      </c>
      <c r="K247" s="2" t="s">
        <v>60</v>
      </c>
      <c r="L247" s="2" t="s">
        <v>61</v>
      </c>
      <c r="M247" s="2" t="s">
        <v>62</v>
      </c>
      <c r="N247" s="2" t="s">
        <v>460</v>
      </c>
      <c r="O247" s="2" t="s">
        <v>102</v>
      </c>
      <c r="P247" s="2" t="s">
        <v>646</v>
      </c>
      <c r="Q247" s="2" t="s">
        <v>64</v>
      </c>
      <c r="R247" s="2" t="s">
        <v>1507</v>
      </c>
      <c r="S247" s="2" t="s">
        <v>1505</v>
      </c>
      <c r="T247" s="2" t="s">
        <v>67</v>
      </c>
      <c r="U247" s="2" t="s">
        <v>68</v>
      </c>
    </row>
    <row r="248" spans="1:21" ht="45" customHeight="1" x14ac:dyDescent="0.25">
      <c r="A248" s="2" t="s">
        <v>1512</v>
      </c>
      <c r="B248" s="2" t="s">
        <v>54</v>
      </c>
      <c r="C248" s="2" t="s">
        <v>95</v>
      </c>
      <c r="D248" s="2" t="s">
        <v>55</v>
      </c>
      <c r="E248" s="2" t="s">
        <v>1513</v>
      </c>
      <c r="F248" s="2" t="s">
        <v>1514</v>
      </c>
      <c r="G248" s="2" t="s">
        <v>1513</v>
      </c>
      <c r="H248" s="2" t="s">
        <v>99</v>
      </c>
      <c r="I248" s="2" t="s">
        <v>1514</v>
      </c>
      <c r="J248" s="2" t="s">
        <v>1515</v>
      </c>
      <c r="K248" s="2" t="s">
        <v>60</v>
      </c>
      <c r="L248" s="2" t="s">
        <v>61</v>
      </c>
      <c r="M248" s="2" t="s">
        <v>62</v>
      </c>
      <c r="N248" s="2" t="s">
        <v>93</v>
      </c>
      <c r="O248" s="2" t="s">
        <v>667</v>
      </c>
      <c r="P248" s="2" t="s">
        <v>63</v>
      </c>
      <c r="Q248" s="2" t="s">
        <v>64</v>
      </c>
      <c r="R248" s="2" t="s">
        <v>1513</v>
      </c>
      <c r="S248" s="2" t="s">
        <v>1505</v>
      </c>
      <c r="T248" s="2" t="s">
        <v>67</v>
      </c>
      <c r="U248" s="2" t="s">
        <v>68</v>
      </c>
    </row>
    <row r="249" spans="1:21" ht="45" customHeight="1" x14ac:dyDescent="0.25">
      <c r="A249" s="2" t="s">
        <v>1516</v>
      </c>
      <c r="B249" s="2" t="s">
        <v>54</v>
      </c>
      <c r="C249" s="2" t="s">
        <v>95</v>
      </c>
      <c r="D249" s="2" t="s">
        <v>55</v>
      </c>
      <c r="E249" s="2" t="s">
        <v>1517</v>
      </c>
      <c r="F249" s="2" t="s">
        <v>1518</v>
      </c>
      <c r="G249" s="2" t="s">
        <v>1517</v>
      </c>
      <c r="H249" s="2" t="s">
        <v>99</v>
      </c>
      <c r="I249" s="2" t="s">
        <v>1518</v>
      </c>
      <c r="J249" s="2" t="s">
        <v>1519</v>
      </c>
      <c r="K249" s="2" t="s">
        <v>60</v>
      </c>
      <c r="L249" s="2" t="s">
        <v>61</v>
      </c>
      <c r="M249" s="2" t="s">
        <v>62</v>
      </c>
      <c r="N249" s="2" t="s">
        <v>332</v>
      </c>
      <c r="O249" s="2" t="s">
        <v>460</v>
      </c>
      <c r="P249" s="2" t="s">
        <v>131</v>
      </c>
      <c r="Q249" s="2" t="s">
        <v>64</v>
      </c>
      <c r="R249" s="2" t="s">
        <v>1517</v>
      </c>
      <c r="S249" s="2" t="s">
        <v>1505</v>
      </c>
      <c r="T249" s="2" t="s">
        <v>67</v>
      </c>
      <c r="U249" s="2" t="s">
        <v>68</v>
      </c>
    </row>
    <row r="250" spans="1:21" ht="45" customHeight="1" x14ac:dyDescent="0.25">
      <c r="A250" s="2" t="s">
        <v>1520</v>
      </c>
      <c r="B250" s="2" t="s">
        <v>54</v>
      </c>
      <c r="C250" s="2" t="s">
        <v>95</v>
      </c>
      <c r="D250" s="2" t="s">
        <v>55</v>
      </c>
      <c r="E250" s="2" t="s">
        <v>1399</v>
      </c>
      <c r="F250" s="2" t="s">
        <v>1521</v>
      </c>
      <c r="G250" s="2" t="s">
        <v>1415</v>
      </c>
      <c r="H250" s="2" t="s">
        <v>99</v>
      </c>
      <c r="I250" s="2" t="s">
        <v>1522</v>
      </c>
      <c r="J250" s="2" t="s">
        <v>1417</v>
      </c>
      <c r="K250" s="2" t="s">
        <v>279</v>
      </c>
      <c r="L250" s="2" t="s">
        <v>61</v>
      </c>
      <c r="M250" s="2" t="s">
        <v>744</v>
      </c>
      <c r="N250" s="2" t="s">
        <v>1523</v>
      </c>
      <c r="O250" s="2" t="s">
        <v>1523</v>
      </c>
      <c r="P250" s="2" t="s">
        <v>210</v>
      </c>
      <c r="Q250" s="2" t="s">
        <v>64</v>
      </c>
      <c r="R250" s="2" t="s">
        <v>1524</v>
      </c>
      <c r="S250" s="2" t="s">
        <v>1525</v>
      </c>
      <c r="T250" s="2" t="s">
        <v>67</v>
      </c>
      <c r="U250" s="2" t="s">
        <v>68</v>
      </c>
    </row>
    <row r="251" spans="1:21" ht="45" customHeight="1" x14ac:dyDescent="0.25">
      <c r="A251" s="2" t="s">
        <v>1526</v>
      </c>
      <c r="B251" s="2" t="s">
        <v>54</v>
      </c>
      <c r="C251" s="2" t="s">
        <v>95</v>
      </c>
      <c r="D251" s="2" t="s">
        <v>55</v>
      </c>
      <c r="E251" s="2" t="s">
        <v>1399</v>
      </c>
      <c r="F251" s="2" t="s">
        <v>1521</v>
      </c>
      <c r="G251" s="2" t="s">
        <v>1058</v>
      </c>
      <c r="H251" s="2" t="s">
        <v>99</v>
      </c>
      <c r="I251" s="2" t="s">
        <v>1059</v>
      </c>
      <c r="J251" s="2" t="s">
        <v>1060</v>
      </c>
      <c r="K251" s="2" t="s">
        <v>279</v>
      </c>
      <c r="L251" s="2" t="s">
        <v>61</v>
      </c>
      <c r="M251" s="2" t="s">
        <v>744</v>
      </c>
      <c r="N251" s="2" t="s">
        <v>1061</v>
      </c>
      <c r="O251" s="2" t="s">
        <v>1061</v>
      </c>
      <c r="P251" s="2" t="s">
        <v>1062</v>
      </c>
      <c r="Q251" s="2" t="s">
        <v>64</v>
      </c>
      <c r="R251" s="2" t="s">
        <v>1446</v>
      </c>
      <c r="S251" s="2" t="s">
        <v>1527</v>
      </c>
      <c r="T251" s="2" t="s">
        <v>67</v>
      </c>
      <c r="U251" s="2" t="s">
        <v>68</v>
      </c>
    </row>
    <row r="252" spans="1:21" ht="45" customHeight="1" x14ac:dyDescent="0.25">
      <c r="A252" s="2" t="s">
        <v>1528</v>
      </c>
      <c r="B252" s="2" t="s">
        <v>54</v>
      </c>
      <c r="C252" s="2" t="s">
        <v>95</v>
      </c>
      <c r="D252" s="2" t="s">
        <v>55</v>
      </c>
      <c r="E252" s="2" t="s">
        <v>1399</v>
      </c>
      <c r="F252" s="2" t="s">
        <v>1521</v>
      </c>
      <c r="G252" s="2" t="s">
        <v>1068</v>
      </c>
      <c r="H252" s="2" t="s">
        <v>99</v>
      </c>
      <c r="I252" s="2" t="s">
        <v>1529</v>
      </c>
      <c r="J252" s="2" t="s">
        <v>1530</v>
      </c>
      <c r="K252" s="2" t="s">
        <v>306</v>
      </c>
      <c r="L252" s="2" t="s">
        <v>260</v>
      </c>
      <c r="M252" s="2" t="s">
        <v>62</v>
      </c>
      <c r="N252" s="2" t="s">
        <v>1070</v>
      </c>
      <c r="O252" s="2" t="s">
        <v>1070</v>
      </c>
      <c r="P252" s="2" t="s">
        <v>1071</v>
      </c>
      <c r="Q252" s="2" t="s">
        <v>64</v>
      </c>
      <c r="R252" s="2" t="s">
        <v>1405</v>
      </c>
      <c r="S252" s="2" t="s">
        <v>1531</v>
      </c>
      <c r="T252" s="2" t="s">
        <v>67</v>
      </c>
      <c r="U252" s="2" t="s">
        <v>68</v>
      </c>
    </row>
    <row r="253" spans="1:21" ht="45" customHeight="1" x14ac:dyDescent="0.25">
      <c r="A253" s="2" t="s">
        <v>1532</v>
      </c>
      <c r="B253" s="2" t="s">
        <v>54</v>
      </c>
      <c r="C253" s="2" t="s">
        <v>95</v>
      </c>
      <c r="D253" s="2" t="s">
        <v>55</v>
      </c>
      <c r="E253" s="2" t="s">
        <v>1399</v>
      </c>
      <c r="F253" s="2" t="s">
        <v>1521</v>
      </c>
      <c r="G253" s="2" t="s">
        <v>1073</v>
      </c>
      <c r="H253" s="2" t="s">
        <v>99</v>
      </c>
      <c r="I253" s="2" t="s">
        <v>1533</v>
      </c>
      <c r="J253" s="2" t="s">
        <v>1534</v>
      </c>
      <c r="K253" s="2" t="s">
        <v>306</v>
      </c>
      <c r="L253" s="2" t="s">
        <v>61</v>
      </c>
      <c r="M253" s="2" t="s">
        <v>62</v>
      </c>
      <c r="N253" s="2" t="s">
        <v>331</v>
      </c>
      <c r="O253" s="2" t="s">
        <v>331</v>
      </c>
      <c r="P253" s="2" t="s">
        <v>500</v>
      </c>
      <c r="Q253" s="2" t="s">
        <v>64</v>
      </c>
      <c r="R253" s="2" t="s">
        <v>1535</v>
      </c>
      <c r="S253" s="2" t="s">
        <v>1531</v>
      </c>
      <c r="T253" s="2" t="s">
        <v>67</v>
      </c>
      <c r="U253" s="2" t="s">
        <v>68</v>
      </c>
    </row>
    <row r="254" spans="1:21" ht="45" customHeight="1" x14ac:dyDescent="0.25">
      <c r="A254" s="2" t="s">
        <v>1536</v>
      </c>
      <c r="B254" s="2" t="s">
        <v>54</v>
      </c>
      <c r="C254" s="2" t="s">
        <v>95</v>
      </c>
      <c r="D254" s="2" t="s">
        <v>55</v>
      </c>
      <c r="E254" s="2" t="s">
        <v>1399</v>
      </c>
      <c r="F254" s="2" t="s">
        <v>1521</v>
      </c>
      <c r="G254" s="2" t="s">
        <v>1076</v>
      </c>
      <c r="H254" s="2" t="s">
        <v>99</v>
      </c>
      <c r="I254" s="2" t="s">
        <v>1537</v>
      </c>
      <c r="J254" s="2" t="s">
        <v>1538</v>
      </c>
      <c r="K254" s="2" t="s">
        <v>306</v>
      </c>
      <c r="L254" s="2" t="s">
        <v>1078</v>
      </c>
      <c r="M254" s="2" t="s">
        <v>8</v>
      </c>
      <c r="N254" s="2" t="s">
        <v>8</v>
      </c>
      <c r="O254" s="2" t="s">
        <v>8</v>
      </c>
      <c r="P254" s="2" t="s">
        <v>62</v>
      </c>
      <c r="Q254" s="2" t="s">
        <v>64</v>
      </c>
      <c r="R254" s="2" t="s">
        <v>1535</v>
      </c>
      <c r="S254" s="2" t="s">
        <v>1531</v>
      </c>
      <c r="T254" s="2" t="s">
        <v>67</v>
      </c>
      <c r="U254" s="2" t="s">
        <v>68</v>
      </c>
    </row>
    <row r="255" spans="1:21" ht="45" customHeight="1" x14ac:dyDescent="0.25">
      <c r="A255" s="2" t="s">
        <v>1539</v>
      </c>
      <c r="B255" s="2" t="s">
        <v>54</v>
      </c>
      <c r="C255" s="2" t="s">
        <v>95</v>
      </c>
      <c r="D255" s="2" t="s">
        <v>55</v>
      </c>
      <c r="E255" s="2" t="s">
        <v>1399</v>
      </c>
      <c r="F255" s="2" t="s">
        <v>1521</v>
      </c>
      <c r="G255" s="2" t="s">
        <v>1420</v>
      </c>
      <c r="H255" s="2" t="s">
        <v>99</v>
      </c>
      <c r="I255" s="2" t="s">
        <v>1540</v>
      </c>
      <c r="J255" s="2" t="s">
        <v>1541</v>
      </c>
      <c r="K255" s="2" t="s">
        <v>306</v>
      </c>
      <c r="L255" s="2" t="s">
        <v>260</v>
      </c>
      <c r="M255" s="2" t="s">
        <v>1423</v>
      </c>
      <c r="N255" s="2" t="s">
        <v>1542</v>
      </c>
      <c r="O255" s="2" t="s">
        <v>1542</v>
      </c>
      <c r="P255" s="2" t="s">
        <v>1543</v>
      </c>
      <c r="Q255" s="2" t="s">
        <v>64</v>
      </c>
      <c r="R255" s="2" t="s">
        <v>1535</v>
      </c>
      <c r="S255" s="2" t="s">
        <v>1544</v>
      </c>
      <c r="T255" s="2" t="s">
        <v>67</v>
      </c>
      <c r="U255" s="2" t="s">
        <v>68</v>
      </c>
    </row>
    <row r="256" spans="1:21" ht="45" customHeight="1" x14ac:dyDescent="0.25">
      <c r="A256" s="2" t="s">
        <v>1545</v>
      </c>
      <c r="B256" s="2" t="s">
        <v>54</v>
      </c>
      <c r="C256" s="2" t="s">
        <v>95</v>
      </c>
      <c r="D256" s="2" t="s">
        <v>55</v>
      </c>
      <c r="E256" s="2" t="s">
        <v>1399</v>
      </c>
      <c r="F256" s="2" t="s">
        <v>1521</v>
      </c>
      <c r="G256" s="2" t="s">
        <v>1449</v>
      </c>
      <c r="H256" s="2" t="s">
        <v>99</v>
      </c>
      <c r="I256" s="2" t="s">
        <v>1546</v>
      </c>
      <c r="J256" s="2" t="s">
        <v>1547</v>
      </c>
      <c r="K256" s="2" t="s">
        <v>306</v>
      </c>
      <c r="L256" s="2" t="s">
        <v>1452</v>
      </c>
      <c r="M256" s="2" t="s">
        <v>1453</v>
      </c>
      <c r="N256" s="2" t="s">
        <v>1548</v>
      </c>
      <c r="O256" s="2" t="s">
        <v>1548</v>
      </c>
      <c r="P256" s="2" t="s">
        <v>1454</v>
      </c>
      <c r="Q256" s="2" t="s">
        <v>64</v>
      </c>
      <c r="R256" s="2" t="s">
        <v>1455</v>
      </c>
      <c r="S256" s="2" t="s">
        <v>1549</v>
      </c>
      <c r="T256" s="2" t="s">
        <v>67</v>
      </c>
      <c r="U256" s="2" t="s">
        <v>68</v>
      </c>
    </row>
    <row r="257" spans="1:21" ht="45" customHeight="1" x14ac:dyDescent="0.25">
      <c r="A257" s="2" t="s">
        <v>1550</v>
      </c>
      <c r="B257" s="2" t="s">
        <v>54</v>
      </c>
      <c r="C257" s="2" t="s">
        <v>95</v>
      </c>
      <c r="D257" s="2" t="s">
        <v>55</v>
      </c>
      <c r="E257" s="2" t="s">
        <v>1399</v>
      </c>
      <c r="F257" s="2" t="s">
        <v>1521</v>
      </c>
      <c r="G257" s="2" t="s">
        <v>1458</v>
      </c>
      <c r="H257" s="2" t="s">
        <v>99</v>
      </c>
      <c r="I257" s="2" t="s">
        <v>1551</v>
      </c>
      <c r="J257" s="2" t="s">
        <v>1552</v>
      </c>
      <c r="K257" s="2" t="s">
        <v>320</v>
      </c>
      <c r="L257" s="2" t="s">
        <v>61</v>
      </c>
      <c r="M257" s="2" t="s">
        <v>62</v>
      </c>
      <c r="N257" s="2" t="s">
        <v>7</v>
      </c>
      <c r="O257" s="2" t="s">
        <v>7</v>
      </c>
      <c r="P257" s="2" t="s">
        <v>6</v>
      </c>
      <c r="Q257" s="2" t="s">
        <v>64</v>
      </c>
      <c r="R257" s="2" t="s">
        <v>1535</v>
      </c>
      <c r="S257" s="2" t="s">
        <v>1553</v>
      </c>
      <c r="T257" s="2" t="s">
        <v>67</v>
      </c>
      <c r="U257" s="2" t="s">
        <v>68</v>
      </c>
    </row>
    <row r="258" spans="1:21" ht="45" customHeight="1" x14ac:dyDescent="0.25">
      <c r="A258" s="2" t="s">
        <v>1554</v>
      </c>
      <c r="B258" s="2" t="s">
        <v>54</v>
      </c>
      <c r="C258" s="2" t="s">
        <v>95</v>
      </c>
      <c r="D258" s="2" t="s">
        <v>55</v>
      </c>
      <c r="E258" s="2" t="s">
        <v>1399</v>
      </c>
      <c r="F258" s="2" t="s">
        <v>1521</v>
      </c>
      <c r="G258" s="2" t="s">
        <v>1053</v>
      </c>
      <c r="H258" s="2" t="s">
        <v>99</v>
      </c>
      <c r="I258" s="2" t="s">
        <v>1054</v>
      </c>
      <c r="J258" s="2" t="s">
        <v>1555</v>
      </c>
      <c r="K258" s="2" t="s">
        <v>306</v>
      </c>
      <c r="L258" s="2" t="s">
        <v>260</v>
      </c>
      <c r="M258" s="2" t="s">
        <v>8</v>
      </c>
      <c r="N258" s="2" t="s">
        <v>7</v>
      </c>
      <c r="O258" s="2" t="s">
        <v>7</v>
      </c>
      <c r="P258" s="2" t="s">
        <v>6</v>
      </c>
      <c r="Q258" s="2" t="s">
        <v>64</v>
      </c>
      <c r="R258" s="2" t="s">
        <v>1556</v>
      </c>
      <c r="S258" s="2" t="s">
        <v>1557</v>
      </c>
      <c r="T258" s="2" t="s">
        <v>67</v>
      </c>
      <c r="U258" s="2" t="s">
        <v>68</v>
      </c>
    </row>
    <row r="259" spans="1:21" ht="45" customHeight="1" x14ac:dyDescent="0.25">
      <c r="A259" s="2" t="s">
        <v>1558</v>
      </c>
      <c r="B259" s="2" t="s">
        <v>54</v>
      </c>
      <c r="C259" s="2" t="s">
        <v>95</v>
      </c>
      <c r="D259" s="2" t="s">
        <v>55</v>
      </c>
      <c r="E259" s="2" t="s">
        <v>1399</v>
      </c>
      <c r="F259" s="2" t="s">
        <v>1521</v>
      </c>
      <c r="G259" s="2" t="s">
        <v>1431</v>
      </c>
      <c r="H259" s="2" t="s">
        <v>99</v>
      </c>
      <c r="I259" s="2" t="s">
        <v>1559</v>
      </c>
      <c r="J259" s="2" t="s">
        <v>1560</v>
      </c>
      <c r="K259" s="2" t="s">
        <v>306</v>
      </c>
      <c r="L259" s="2" t="s">
        <v>260</v>
      </c>
      <c r="M259" s="2" t="s">
        <v>342</v>
      </c>
      <c r="N259" s="2" t="s">
        <v>82</v>
      </c>
      <c r="O259" s="2" t="s">
        <v>82</v>
      </c>
      <c r="P259" s="2" t="s">
        <v>83</v>
      </c>
      <c r="Q259" s="2" t="s">
        <v>64</v>
      </c>
      <c r="R259" s="2" t="s">
        <v>1434</v>
      </c>
      <c r="S259" s="2" t="s">
        <v>1561</v>
      </c>
      <c r="T259" s="2" t="s">
        <v>67</v>
      </c>
      <c r="U259" s="2" t="s">
        <v>68</v>
      </c>
    </row>
    <row r="260" spans="1:21" ht="45" customHeight="1" x14ac:dyDescent="0.25">
      <c r="A260" s="2" t="s">
        <v>1562</v>
      </c>
      <c r="B260" s="2" t="s">
        <v>54</v>
      </c>
      <c r="C260" s="2" t="s">
        <v>95</v>
      </c>
      <c r="D260" s="2" t="s">
        <v>55</v>
      </c>
      <c r="E260" s="2" t="s">
        <v>1399</v>
      </c>
      <c r="F260" s="2" t="s">
        <v>1521</v>
      </c>
      <c r="G260" s="2" t="s">
        <v>1064</v>
      </c>
      <c r="H260" s="2" t="s">
        <v>99</v>
      </c>
      <c r="I260" s="2" t="s">
        <v>1065</v>
      </c>
      <c r="J260" s="2" t="s">
        <v>1563</v>
      </c>
      <c r="K260" s="2" t="s">
        <v>60</v>
      </c>
      <c r="L260" s="2" t="s">
        <v>260</v>
      </c>
      <c r="M260" s="2" t="s">
        <v>7</v>
      </c>
      <c r="N260" s="2" t="s">
        <v>342</v>
      </c>
      <c r="O260" s="2" t="s">
        <v>342</v>
      </c>
      <c r="P260" s="2" t="s">
        <v>8</v>
      </c>
      <c r="Q260" s="2" t="s">
        <v>64</v>
      </c>
      <c r="R260" s="2" t="s">
        <v>1535</v>
      </c>
      <c r="S260" s="2" t="s">
        <v>1564</v>
      </c>
      <c r="T260" s="2" t="s">
        <v>67</v>
      </c>
      <c r="U260" s="2" t="s">
        <v>68</v>
      </c>
    </row>
    <row r="261" spans="1:21" ht="45" customHeight="1" x14ac:dyDescent="0.25">
      <c r="A261" s="2" t="s">
        <v>1565</v>
      </c>
      <c r="B261" s="2" t="s">
        <v>54</v>
      </c>
      <c r="C261" s="2" t="s">
        <v>95</v>
      </c>
      <c r="D261" s="2" t="s">
        <v>55</v>
      </c>
      <c r="E261" s="2" t="s">
        <v>1399</v>
      </c>
      <c r="F261" s="2" t="s">
        <v>1521</v>
      </c>
      <c r="G261" s="2" t="s">
        <v>1440</v>
      </c>
      <c r="H261" s="2" t="s">
        <v>99</v>
      </c>
      <c r="I261" s="2" t="s">
        <v>1566</v>
      </c>
      <c r="J261" s="2" t="s">
        <v>1567</v>
      </c>
      <c r="K261" s="2" t="s">
        <v>320</v>
      </c>
      <c r="L261" s="2" t="s">
        <v>260</v>
      </c>
      <c r="M261" s="2" t="s">
        <v>62</v>
      </c>
      <c r="N261" s="2" t="s">
        <v>7</v>
      </c>
      <c r="O261" s="2" t="s">
        <v>7</v>
      </c>
      <c r="P261" s="2" t="s">
        <v>62</v>
      </c>
      <c r="Q261" s="7" t="s">
        <v>64</v>
      </c>
      <c r="R261" s="2" t="s">
        <v>1568</v>
      </c>
      <c r="S261" s="2" t="s">
        <v>1569</v>
      </c>
      <c r="T261" s="2" t="s">
        <v>67</v>
      </c>
      <c r="U261" s="2" t="s">
        <v>68</v>
      </c>
    </row>
    <row r="262" spans="1:21" ht="45" customHeight="1" x14ac:dyDescent="0.25">
      <c r="A262" s="2" t="s">
        <v>1570</v>
      </c>
      <c r="B262" s="2" t="s">
        <v>54</v>
      </c>
      <c r="C262" s="2" t="s">
        <v>95</v>
      </c>
      <c r="D262" s="2" t="s">
        <v>55</v>
      </c>
      <c r="E262" s="2" t="s">
        <v>1571</v>
      </c>
      <c r="F262" s="2" t="s">
        <v>1572</v>
      </c>
      <c r="G262" s="2" t="s">
        <v>99</v>
      </c>
      <c r="H262" s="2" t="s">
        <v>1573</v>
      </c>
      <c r="I262" s="2" t="s">
        <v>1574</v>
      </c>
      <c r="J262" s="2" t="s">
        <v>1574</v>
      </c>
      <c r="K262" s="2" t="s">
        <v>306</v>
      </c>
      <c r="L262" s="2" t="s">
        <v>242</v>
      </c>
      <c r="M262" s="2" t="s">
        <v>54</v>
      </c>
      <c r="N262" s="2" t="s">
        <v>7</v>
      </c>
      <c r="O262" s="2" t="s">
        <v>246</v>
      </c>
      <c r="P262" s="2">
        <v>0</v>
      </c>
      <c r="Q262" s="2" t="s">
        <v>64</v>
      </c>
      <c r="R262" s="2" t="s">
        <v>1575</v>
      </c>
      <c r="S262" s="2" t="s">
        <v>1576</v>
      </c>
      <c r="T262" s="2" t="s">
        <v>67</v>
      </c>
      <c r="U262" s="2" t="s">
        <v>68</v>
      </c>
    </row>
    <row r="263" spans="1:21" ht="45" customHeight="1" x14ac:dyDescent="0.25">
      <c r="A263" s="2" t="s">
        <v>1577</v>
      </c>
      <c r="B263" s="2" t="s">
        <v>54</v>
      </c>
      <c r="C263" s="2" t="s">
        <v>95</v>
      </c>
      <c r="D263" s="2" t="s">
        <v>55</v>
      </c>
      <c r="E263" s="2" t="s">
        <v>1578</v>
      </c>
      <c r="F263" s="2" t="s">
        <v>1579</v>
      </c>
      <c r="G263" s="2" t="s">
        <v>99</v>
      </c>
      <c r="H263" s="2" t="s">
        <v>1580</v>
      </c>
      <c r="I263" s="2" t="s">
        <v>1581</v>
      </c>
      <c r="J263" s="2" t="s">
        <v>1581</v>
      </c>
      <c r="K263" s="2" t="s">
        <v>306</v>
      </c>
      <c r="L263" s="2" t="s">
        <v>242</v>
      </c>
      <c r="M263" s="2" t="s">
        <v>54</v>
      </c>
      <c r="N263" s="2" t="s">
        <v>7</v>
      </c>
      <c r="O263" s="2" t="s">
        <v>246</v>
      </c>
      <c r="P263" s="2">
        <v>0</v>
      </c>
      <c r="Q263" s="2" t="s">
        <v>64</v>
      </c>
      <c r="R263" s="2" t="s">
        <v>1575</v>
      </c>
      <c r="S263" s="2" t="s">
        <v>1576</v>
      </c>
      <c r="T263" s="2" t="s">
        <v>67</v>
      </c>
      <c r="U263" s="2" t="s">
        <v>68</v>
      </c>
    </row>
    <row r="264" spans="1:21" ht="45" customHeight="1" x14ac:dyDescent="0.25">
      <c r="A264" s="2" t="s">
        <v>1582</v>
      </c>
      <c r="B264" s="2" t="s">
        <v>54</v>
      </c>
      <c r="C264" s="2" t="s">
        <v>95</v>
      </c>
      <c r="D264" s="2" t="s">
        <v>55</v>
      </c>
      <c r="E264" s="2" t="s">
        <v>1583</v>
      </c>
      <c r="F264" s="2" t="s">
        <v>1584</v>
      </c>
      <c r="G264" s="2" t="s">
        <v>99</v>
      </c>
      <c r="H264" s="2" t="s">
        <v>1585</v>
      </c>
      <c r="I264" s="2" t="s">
        <v>1586</v>
      </c>
      <c r="J264" s="2" t="s">
        <v>1586</v>
      </c>
      <c r="K264" s="2" t="s">
        <v>306</v>
      </c>
      <c r="L264" s="2" t="s">
        <v>242</v>
      </c>
      <c r="M264" s="2" t="s">
        <v>54</v>
      </c>
      <c r="N264" s="2" t="s">
        <v>6</v>
      </c>
      <c r="O264" s="2" t="s">
        <v>246</v>
      </c>
      <c r="P264" s="2">
        <v>0</v>
      </c>
      <c r="Q264" s="2" t="s">
        <v>64</v>
      </c>
      <c r="R264" s="2" t="s">
        <v>1575</v>
      </c>
      <c r="S264" s="2" t="s">
        <v>1576</v>
      </c>
      <c r="T264" s="2" t="s">
        <v>67</v>
      </c>
      <c r="U264" s="2" t="s">
        <v>68</v>
      </c>
    </row>
    <row r="265" spans="1:21" ht="45" customHeight="1" x14ac:dyDescent="0.25">
      <c r="A265" s="2" t="s">
        <v>1587</v>
      </c>
      <c r="B265" s="2" t="s">
        <v>54</v>
      </c>
      <c r="C265" s="2" t="s">
        <v>95</v>
      </c>
      <c r="D265" s="2" t="s">
        <v>55</v>
      </c>
      <c r="E265" s="2" t="s">
        <v>1588</v>
      </c>
      <c r="F265" s="2" t="s">
        <v>1589</v>
      </c>
      <c r="G265" s="2" t="s">
        <v>99</v>
      </c>
      <c r="H265" s="2" t="s">
        <v>1590</v>
      </c>
      <c r="I265" s="2" t="s">
        <v>1574</v>
      </c>
      <c r="J265" s="2" t="s">
        <v>1574</v>
      </c>
      <c r="K265" s="2" t="s">
        <v>306</v>
      </c>
      <c r="L265" s="2" t="s">
        <v>242</v>
      </c>
      <c r="M265" s="2" t="s">
        <v>54</v>
      </c>
      <c r="N265" s="2" t="s">
        <v>6</v>
      </c>
      <c r="O265" s="2" t="s">
        <v>246</v>
      </c>
      <c r="P265" s="2">
        <v>0</v>
      </c>
      <c r="Q265" s="2" t="s">
        <v>64</v>
      </c>
      <c r="R265" s="2" t="s">
        <v>1575</v>
      </c>
      <c r="S265" s="2" t="s">
        <v>1576</v>
      </c>
      <c r="T265" s="2" t="s">
        <v>67</v>
      </c>
      <c r="U265" s="2" t="s">
        <v>68</v>
      </c>
    </row>
    <row r="266" spans="1:21" ht="45" customHeight="1" x14ac:dyDescent="0.25">
      <c r="A266" s="2" t="s">
        <v>1591</v>
      </c>
      <c r="B266" s="2" t="s">
        <v>54</v>
      </c>
      <c r="C266" s="2" t="s">
        <v>95</v>
      </c>
      <c r="D266" s="2" t="s">
        <v>55</v>
      </c>
      <c r="E266" s="2" t="s">
        <v>1592</v>
      </c>
      <c r="F266" s="2" t="s">
        <v>1593</v>
      </c>
      <c r="G266" s="2" t="s">
        <v>99</v>
      </c>
      <c r="H266" s="2" t="s">
        <v>1594</v>
      </c>
      <c r="I266" s="2" t="s">
        <v>1595</v>
      </c>
      <c r="J266" s="2" t="s">
        <v>1595</v>
      </c>
      <c r="K266" s="2" t="s">
        <v>306</v>
      </c>
      <c r="L266" s="2" t="s">
        <v>242</v>
      </c>
      <c r="M266" s="2" t="s">
        <v>54</v>
      </c>
      <c r="N266" s="2" t="s">
        <v>342</v>
      </c>
      <c r="O266" s="2" t="s">
        <v>246</v>
      </c>
      <c r="P266" s="2">
        <v>0</v>
      </c>
      <c r="Q266" s="2" t="s">
        <v>64</v>
      </c>
      <c r="R266" s="2" t="s">
        <v>1575</v>
      </c>
      <c r="S266" s="2" t="s">
        <v>1576</v>
      </c>
      <c r="T266" s="2" t="s">
        <v>67</v>
      </c>
      <c r="U266" s="2" t="s">
        <v>68</v>
      </c>
    </row>
    <row r="267" spans="1:21" ht="45" customHeight="1" x14ac:dyDescent="0.25">
      <c r="A267" s="2" t="s">
        <v>1596</v>
      </c>
      <c r="B267" s="2" t="s">
        <v>54</v>
      </c>
      <c r="C267" s="2" t="s">
        <v>95</v>
      </c>
      <c r="D267" s="2" t="s">
        <v>55</v>
      </c>
      <c r="E267" s="2" t="s">
        <v>1592</v>
      </c>
      <c r="F267" s="2" t="s">
        <v>1597</v>
      </c>
      <c r="G267" s="2" t="s">
        <v>99</v>
      </c>
      <c r="H267" s="2" t="s">
        <v>1594</v>
      </c>
      <c r="I267" s="2" t="s">
        <v>1595</v>
      </c>
      <c r="J267" s="2" t="s">
        <v>1595</v>
      </c>
      <c r="K267" s="2" t="s">
        <v>306</v>
      </c>
      <c r="L267" s="2" t="s">
        <v>242</v>
      </c>
      <c r="M267" s="2" t="s">
        <v>54</v>
      </c>
      <c r="N267" s="2" t="s">
        <v>342</v>
      </c>
      <c r="O267" s="2" t="s">
        <v>246</v>
      </c>
      <c r="P267" s="2">
        <v>0</v>
      </c>
      <c r="Q267" s="2" t="s">
        <v>64</v>
      </c>
      <c r="R267" s="2" t="s">
        <v>1575</v>
      </c>
      <c r="S267" s="2" t="s">
        <v>1576</v>
      </c>
      <c r="T267" s="2" t="s">
        <v>67</v>
      </c>
      <c r="U267" s="2" t="s">
        <v>68</v>
      </c>
    </row>
    <row r="268" spans="1:21" ht="45" customHeight="1" x14ac:dyDescent="0.25">
      <c r="A268" s="2" t="s">
        <v>1598</v>
      </c>
      <c r="B268" s="2" t="s">
        <v>54</v>
      </c>
      <c r="C268" s="2" t="s">
        <v>95</v>
      </c>
      <c r="D268" s="2" t="s">
        <v>55</v>
      </c>
      <c r="E268" s="2" t="s">
        <v>1592</v>
      </c>
      <c r="F268" s="2" t="s">
        <v>1599</v>
      </c>
      <c r="G268" s="2" t="s">
        <v>99</v>
      </c>
      <c r="H268" s="2" t="s">
        <v>1594</v>
      </c>
      <c r="I268" s="2" t="s">
        <v>1595</v>
      </c>
      <c r="J268" s="2" t="s">
        <v>1595</v>
      </c>
      <c r="K268" s="2" t="s">
        <v>306</v>
      </c>
      <c r="L268" s="2" t="s">
        <v>242</v>
      </c>
      <c r="M268" s="2" t="s">
        <v>54</v>
      </c>
      <c r="N268" s="2" t="s">
        <v>8</v>
      </c>
      <c r="O268" s="2" t="s">
        <v>246</v>
      </c>
      <c r="P268" s="2">
        <v>0</v>
      </c>
      <c r="Q268" s="2" t="s">
        <v>64</v>
      </c>
      <c r="R268" s="2" t="s">
        <v>1575</v>
      </c>
      <c r="S268" s="2" t="s">
        <v>1576</v>
      </c>
      <c r="T268" s="2" t="s">
        <v>67</v>
      </c>
      <c r="U268" s="2" t="s">
        <v>68</v>
      </c>
    </row>
    <row r="269" spans="1:21" ht="45" customHeight="1" x14ac:dyDescent="0.25">
      <c r="A269" s="2" t="s">
        <v>1600</v>
      </c>
      <c r="B269" s="2" t="s">
        <v>54</v>
      </c>
      <c r="C269" s="2" t="s">
        <v>95</v>
      </c>
      <c r="D269" s="2" t="s">
        <v>55</v>
      </c>
      <c r="E269" s="2" t="s">
        <v>1601</v>
      </c>
      <c r="F269" s="2" t="s">
        <v>1602</v>
      </c>
      <c r="G269" s="2" t="s">
        <v>1603</v>
      </c>
      <c r="H269" s="2" t="s">
        <v>59</v>
      </c>
      <c r="I269" s="2" t="s">
        <v>1604</v>
      </c>
      <c r="J269" s="2" t="s">
        <v>1605</v>
      </c>
      <c r="K269" s="2" t="s">
        <v>306</v>
      </c>
      <c r="L269" s="2" t="s">
        <v>61</v>
      </c>
      <c r="M269" s="2" t="s">
        <v>1606</v>
      </c>
      <c r="N269" s="2" t="s">
        <v>667</v>
      </c>
      <c r="O269" s="2" t="s">
        <v>62</v>
      </c>
      <c r="P269" s="2" t="s">
        <v>1607</v>
      </c>
      <c r="Q269" s="2" t="s">
        <v>64</v>
      </c>
      <c r="R269" s="2" t="s">
        <v>1608</v>
      </c>
      <c r="S269" s="2" t="s">
        <v>1609</v>
      </c>
      <c r="T269" s="2" t="s">
        <v>67</v>
      </c>
      <c r="U269" s="2" t="s">
        <v>68</v>
      </c>
    </row>
    <row r="270" spans="1:21" ht="45" customHeight="1" x14ac:dyDescent="0.25">
      <c r="A270" s="2" t="s">
        <v>1610</v>
      </c>
      <c r="B270" s="2" t="s">
        <v>54</v>
      </c>
      <c r="C270" s="2" t="s">
        <v>95</v>
      </c>
      <c r="D270" s="2" t="s">
        <v>55</v>
      </c>
      <c r="E270" s="2" t="s">
        <v>1601</v>
      </c>
      <c r="F270" s="2" t="s">
        <v>1611</v>
      </c>
      <c r="G270" s="2" t="s">
        <v>1612</v>
      </c>
      <c r="H270" s="2" t="s">
        <v>59</v>
      </c>
      <c r="I270" s="2" t="s">
        <v>1613</v>
      </c>
      <c r="J270" s="2" t="s">
        <v>1614</v>
      </c>
      <c r="K270" s="2" t="s">
        <v>306</v>
      </c>
      <c r="L270" s="2" t="s">
        <v>61</v>
      </c>
      <c r="M270" s="2" t="s">
        <v>1606</v>
      </c>
      <c r="N270" s="2" t="s">
        <v>93</v>
      </c>
      <c r="O270" s="2" t="s">
        <v>62</v>
      </c>
      <c r="P270" s="2" t="s">
        <v>341</v>
      </c>
      <c r="Q270" s="2" t="s">
        <v>64</v>
      </c>
      <c r="R270" s="2" t="s">
        <v>1615</v>
      </c>
      <c r="S270" s="2" t="s">
        <v>1609</v>
      </c>
      <c r="T270" s="2" t="s">
        <v>67</v>
      </c>
      <c r="U270" s="2" t="s">
        <v>68</v>
      </c>
    </row>
    <row r="271" spans="1:21" ht="45" customHeight="1" x14ac:dyDescent="0.25">
      <c r="A271" s="2" t="s">
        <v>1616</v>
      </c>
      <c r="B271" s="2" t="s">
        <v>54</v>
      </c>
      <c r="C271" s="2" t="s">
        <v>95</v>
      </c>
      <c r="D271" s="2" t="s">
        <v>55</v>
      </c>
      <c r="E271" s="2" t="s">
        <v>1601</v>
      </c>
      <c r="F271" s="2" t="s">
        <v>1617</v>
      </c>
      <c r="G271" s="2" t="s">
        <v>1618</v>
      </c>
      <c r="H271" s="2" t="s">
        <v>59</v>
      </c>
      <c r="I271" s="2" t="s">
        <v>1619</v>
      </c>
      <c r="J271" s="2" t="s">
        <v>1620</v>
      </c>
      <c r="K271" s="2" t="s">
        <v>306</v>
      </c>
      <c r="L271" s="2" t="s">
        <v>61</v>
      </c>
      <c r="M271" s="2" t="s">
        <v>1606</v>
      </c>
      <c r="N271" s="2" t="s">
        <v>218</v>
      </c>
      <c r="O271" s="2" t="s">
        <v>62</v>
      </c>
      <c r="P271" s="2" t="s">
        <v>62</v>
      </c>
      <c r="Q271" s="2" t="s">
        <v>166</v>
      </c>
      <c r="R271" s="2" t="s">
        <v>1621</v>
      </c>
      <c r="S271" s="2" t="s">
        <v>1609</v>
      </c>
      <c r="T271" s="2" t="s">
        <v>67</v>
      </c>
      <c r="U271" s="2" t="s">
        <v>68</v>
      </c>
    </row>
    <row r="272" spans="1:21" ht="45" customHeight="1" x14ac:dyDescent="0.25">
      <c r="A272" s="2" t="s">
        <v>1622</v>
      </c>
      <c r="B272" s="2" t="s">
        <v>54</v>
      </c>
      <c r="C272" s="2" t="s">
        <v>95</v>
      </c>
      <c r="D272" s="2" t="s">
        <v>55</v>
      </c>
      <c r="E272" s="2" t="s">
        <v>1601</v>
      </c>
      <c r="F272" s="2" t="s">
        <v>1623</v>
      </c>
      <c r="G272" s="2" t="s">
        <v>1624</v>
      </c>
      <c r="H272" s="2" t="s">
        <v>59</v>
      </c>
      <c r="I272" s="2" t="s">
        <v>1625</v>
      </c>
      <c r="J272" t="s">
        <v>1678</v>
      </c>
      <c r="K272" s="2" t="s">
        <v>306</v>
      </c>
      <c r="L272" s="2" t="s">
        <v>61</v>
      </c>
      <c r="M272" s="2" t="s">
        <v>1606</v>
      </c>
      <c r="N272" s="2" t="s">
        <v>8</v>
      </c>
      <c r="O272" s="2" t="s">
        <v>62</v>
      </c>
      <c r="P272" s="2" t="s">
        <v>62</v>
      </c>
      <c r="Q272" s="2" t="s">
        <v>166</v>
      </c>
      <c r="R272" s="2" t="s">
        <v>1626</v>
      </c>
      <c r="S272" s="2" t="s">
        <v>1609</v>
      </c>
      <c r="T272" s="2" t="s">
        <v>67</v>
      </c>
      <c r="U272" s="2" t="s">
        <v>68</v>
      </c>
    </row>
    <row r="273" spans="1:21" ht="45" customHeight="1" x14ac:dyDescent="0.25">
      <c r="A273" s="2" t="s">
        <v>1627</v>
      </c>
      <c r="B273" s="2" t="s">
        <v>54</v>
      </c>
      <c r="C273" s="2" t="s">
        <v>95</v>
      </c>
      <c r="D273" s="2" t="s">
        <v>55</v>
      </c>
      <c r="E273" s="2" t="s">
        <v>1601</v>
      </c>
      <c r="F273" s="2" t="s">
        <v>1628</v>
      </c>
      <c r="G273" s="2" t="s">
        <v>1629</v>
      </c>
      <c r="H273" s="2" t="s">
        <v>59</v>
      </c>
      <c r="I273" s="2" t="s">
        <v>1630</v>
      </c>
      <c r="J273" s="2" t="s">
        <v>1631</v>
      </c>
      <c r="K273" s="2" t="s">
        <v>306</v>
      </c>
      <c r="L273" s="2" t="s">
        <v>61</v>
      </c>
      <c r="M273" s="2" t="s">
        <v>1606</v>
      </c>
      <c r="N273" s="2" t="s">
        <v>892</v>
      </c>
      <c r="O273" s="2" t="s">
        <v>62</v>
      </c>
      <c r="P273" s="2" t="s">
        <v>62</v>
      </c>
      <c r="Q273" s="2" t="s">
        <v>166</v>
      </c>
      <c r="R273" s="2" t="s">
        <v>1632</v>
      </c>
      <c r="S273" s="2" t="s">
        <v>1609</v>
      </c>
      <c r="T273" s="2" t="s">
        <v>67</v>
      </c>
      <c r="U273" s="2" t="s">
        <v>68</v>
      </c>
    </row>
    <row r="274" spans="1:21" ht="45" customHeight="1" x14ac:dyDescent="0.25">
      <c r="A274" s="2" t="s">
        <v>1633</v>
      </c>
      <c r="B274" s="2" t="s">
        <v>54</v>
      </c>
      <c r="C274" s="2" t="s">
        <v>95</v>
      </c>
      <c r="D274" s="2" t="s">
        <v>55</v>
      </c>
      <c r="E274" s="2" t="s">
        <v>1601</v>
      </c>
      <c r="F274" s="2" t="s">
        <v>1634</v>
      </c>
      <c r="G274" s="2" t="s">
        <v>1635</v>
      </c>
      <c r="H274" s="2" t="s">
        <v>59</v>
      </c>
      <c r="I274" s="2" t="s">
        <v>1636</v>
      </c>
      <c r="J274" t="s">
        <v>1679</v>
      </c>
      <c r="K274" s="2" t="s">
        <v>306</v>
      </c>
      <c r="L274" s="2" t="s">
        <v>61</v>
      </c>
      <c r="M274" s="2" t="s">
        <v>1606</v>
      </c>
      <c r="N274" s="2" t="s">
        <v>342</v>
      </c>
      <c r="O274" s="2" t="s">
        <v>62</v>
      </c>
      <c r="P274" s="2" t="s">
        <v>62</v>
      </c>
      <c r="Q274" s="2" t="s">
        <v>166</v>
      </c>
      <c r="R274" s="2" t="s">
        <v>1637</v>
      </c>
      <c r="S274" s="2" t="s">
        <v>1609</v>
      </c>
      <c r="T274" s="2" t="s">
        <v>67</v>
      </c>
      <c r="U274" s="2" t="s">
        <v>68</v>
      </c>
    </row>
    <row r="275" spans="1:21" ht="45" customHeight="1" x14ac:dyDescent="0.25">
      <c r="A275" s="2" t="s">
        <v>1638</v>
      </c>
      <c r="B275" s="2" t="s">
        <v>54</v>
      </c>
      <c r="C275" s="2" t="s">
        <v>95</v>
      </c>
      <c r="D275" s="2" t="s">
        <v>55</v>
      </c>
      <c r="E275" s="2" t="s">
        <v>1601</v>
      </c>
      <c r="F275" s="2" t="s">
        <v>1639</v>
      </c>
      <c r="G275" s="2" t="s">
        <v>1640</v>
      </c>
      <c r="H275" s="2" t="s">
        <v>59</v>
      </c>
      <c r="I275" s="2" t="s">
        <v>1641</v>
      </c>
      <c r="J275" s="2" t="s">
        <v>1642</v>
      </c>
      <c r="K275" s="2" t="s">
        <v>306</v>
      </c>
      <c r="L275" s="2" t="s">
        <v>61</v>
      </c>
      <c r="M275" s="2" t="s">
        <v>1606</v>
      </c>
      <c r="N275" s="2" t="s">
        <v>93</v>
      </c>
      <c r="O275" s="2" t="s">
        <v>62</v>
      </c>
      <c r="P275" s="2" t="s">
        <v>342</v>
      </c>
      <c r="Q275" s="2" t="s">
        <v>166</v>
      </c>
      <c r="R275" s="2" t="s">
        <v>1643</v>
      </c>
      <c r="S275" s="2" t="s">
        <v>1609</v>
      </c>
      <c r="T275" s="2" t="s">
        <v>67</v>
      </c>
      <c r="U275" s="2" t="s">
        <v>68</v>
      </c>
    </row>
    <row r="276" spans="1:21" ht="45" customHeight="1" x14ac:dyDescent="0.25">
      <c r="A276" s="2" t="s">
        <v>1644</v>
      </c>
      <c r="B276" s="2" t="s">
        <v>54</v>
      </c>
      <c r="C276" s="2" t="s">
        <v>95</v>
      </c>
      <c r="D276" s="2" t="s">
        <v>55</v>
      </c>
      <c r="E276" s="2" t="s">
        <v>1601</v>
      </c>
      <c r="F276" s="2" t="s">
        <v>1645</v>
      </c>
      <c r="G276" s="2" t="s">
        <v>1645</v>
      </c>
      <c r="H276" s="2" t="s">
        <v>59</v>
      </c>
      <c r="I276" s="2" t="s">
        <v>1646</v>
      </c>
      <c r="J276" t="s">
        <v>1680</v>
      </c>
      <c r="K276" s="2" t="s">
        <v>306</v>
      </c>
      <c r="L276" s="2" t="s">
        <v>61</v>
      </c>
      <c r="M276" s="2" t="s">
        <v>1606</v>
      </c>
      <c r="N276" s="2" t="s">
        <v>280</v>
      </c>
      <c r="O276" s="2" t="s">
        <v>62</v>
      </c>
      <c r="P276" s="2" t="s">
        <v>500</v>
      </c>
      <c r="Q276" s="2" t="s">
        <v>166</v>
      </c>
      <c r="R276" s="2" t="s">
        <v>1647</v>
      </c>
      <c r="S276" s="2" t="s">
        <v>1609</v>
      </c>
      <c r="T276" s="2" t="s">
        <v>67</v>
      </c>
      <c r="U276" s="2" t="s">
        <v>68</v>
      </c>
    </row>
    <row r="277" spans="1:21" ht="45" customHeight="1" x14ac:dyDescent="0.25">
      <c r="A277" s="2" t="s">
        <v>1648</v>
      </c>
      <c r="B277" s="2" t="s">
        <v>54</v>
      </c>
      <c r="C277" s="2" t="s">
        <v>95</v>
      </c>
      <c r="D277" s="2" t="s">
        <v>55</v>
      </c>
      <c r="E277" s="2" t="s">
        <v>1601</v>
      </c>
      <c r="F277" s="2" t="s">
        <v>1649</v>
      </c>
      <c r="G277" s="2" t="s">
        <v>1650</v>
      </c>
      <c r="H277" s="2" t="s">
        <v>59</v>
      </c>
      <c r="I277" s="2" t="s">
        <v>1651</v>
      </c>
      <c r="J277" s="2" t="s">
        <v>1652</v>
      </c>
      <c r="K277" s="2" t="s">
        <v>306</v>
      </c>
      <c r="L277" s="2" t="s">
        <v>61</v>
      </c>
      <c r="M277" s="2" t="s">
        <v>1606</v>
      </c>
      <c r="N277" s="2" t="s">
        <v>592</v>
      </c>
      <c r="O277" s="2" t="s">
        <v>62</v>
      </c>
      <c r="P277" s="2" t="s">
        <v>62</v>
      </c>
      <c r="Q277" s="2" t="s">
        <v>166</v>
      </c>
      <c r="R277" s="2" t="s">
        <v>1653</v>
      </c>
      <c r="S277" s="2" t="s">
        <v>1609</v>
      </c>
      <c r="T277" s="2" t="s">
        <v>67</v>
      </c>
      <c r="U277" s="2" t="s">
        <v>68</v>
      </c>
    </row>
    <row r="278" spans="1:21" ht="45" customHeight="1" x14ac:dyDescent="0.25">
      <c r="A278" s="2" t="s">
        <v>1654</v>
      </c>
      <c r="B278" s="2" t="s">
        <v>54</v>
      </c>
      <c r="C278" s="2" t="s">
        <v>95</v>
      </c>
      <c r="D278" s="2" t="s">
        <v>55</v>
      </c>
      <c r="E278" s="2" t="s">
        <v>1655</v>
      </c>
      <c r="F278" s="2" t="s">
        <v>1656</v>
      </c>
      <c r="G278" s="2" t="s">
        <v>1656</v>
      </c>
      <c r="H278" s="2" t="s">
        <v>59</v>
      </c>
      <c r="I278" s="2" t="s">
        <v>1657</v>
      </c>
      <c r="J278" s="2" t="s">
        <v>1658</v>
      </c>
      <c r="K278" s="2" t="s">
        <v>1659</v>
      </c>
      <c r="L278" s="2" t="s">
        <v>242</v>
      </c>
      <c r="M278" s="2" t="s">
        <v>280</v>
      </c>
      <c r="N278" s="2" t="s">
        <v>314</v>
      </c>
      <c r="O278" s="2" t="s">
        <v>1660</v>
      </c>
      <c r="P278" s="2" t="s">
        <v>1042</v>
      </c>
      <c r="Q278" s="2" t="s">
        <v>64</v>
      </c>
      <c r="R278" s="2" t="s">
        <v>1661</v>
      </c>
      <c r="S278" s="2" t="s">
        <v>1662</v>
      </c>
      <c r="T278" s="2" t="s">
        <v>67</v>
      </c>
      <c r="U278" s="2" t="s">
        <v>68</v>
      </c>
    </row>
    <row r="279" spans="1:21" ht="45" customHeight="1" x14ac:dyDescent="0.25">
      <c r="A279" s="2" t="s">
        <v>1663</v>
      </c>
      <c r="B279" s="2" t="s">
        <v>54</v>
      </c>
      <c r="C279" s="2" t="s">
        <v>95</v>
      </c>
      <c r="D279" s="2" t="s">
        <v>55</v>
      </c>
      <c r="E279" s="2" t="s">
        <v>1655</v>
      </c>
      <c r="F279" s="2" t="s">
        <v>1664</v>
      </c>
      <c r="G279" s="2" t="s">
        <v>1664</v>
      </c>
      <c r="H279" s="2" t="s">
        <v>59</v>
      </c>
      <c r="I279" s="2" t="s">
        <v>1665</v>
      </c>
      <c r="J279" s="2" t="s">
        <v>1666</v>
      </c>
      <c r="K279" s="2" t="s">
        <v>1659</v>
      </c>
      <c r="L279" s="2" t="s">
        <v>242</v>
      </c>
      <c r="M279" s="2" t="s">
        <v>6</v>
      </c>
      <c r="N279" s="2" t="s">
        <v>6</v>
      </c>
      <c r="O279" s="2" t="s">
        <v>1660</v>
      </c>
      <c r="P279" s="2" t="s">
        <v>8</v>
      </c>
      <c r="Q279" s="2" t="s">
        <v>64</v>
      </c>
      <c r="R279" s="2" t="s">
        <v>1667</v>
      </c>
      <c r="S279" s="2" t="s">
        <v>1662</v>
      </c>
      <c r="T279" s="2" t="s">
        <v>67</v>
      </c>
      <c r="U279" s="2" t="s">
        <v>68</v>
      </c>
    </row>
    <row r="280" spans="1:21" ht="45" customHeight="1" x14ac:dyDescent="0.25">
      <c r="A280" s="2" t="s">
        <v>1668</v>
      </c>
      <c r="B280" s="2" t="s">
        <v>54</v>
      </c>
      <c r="C280" s="2" t="s">
        <v>95</v>
      </c>
      <c r="D280" s="2" t="s">
        <v>55</v>
      </c>
      <c r="E280" s="2" t="s">
        <v>1655</v>
      </c>
      <c r="F280" s="2" t="s">
        <v>1669</v>
      </c>
      <c r="G280" s="2" t="s">
        <v>1669</v>
      </c>
      <c r="H280" s="2" t="s">
        <v>59</v>
      </c>
      <c r="I280" s="2" t="s">
        <v>1670</v>
      </c>
      <c r="J280" s="2" t="s">
        <v>1671</v>
      </c>
      <c r="K280" s="2" t="s">
        <v>1659</v>
      </c>
      <c r="L280" s="2" t="s">
        <v>242</v>
      </c>
      <c r="M280" s="2" t="s">
        <v>546</v>
      </c>
      <c r="N280" s="2" t="s">
        <v>281</v>
      </c>
      <c r="O280" s="2" t="s">
        <v>1660</v>
      </c>
      <c r="P280" s="2" t="s">
        <v>638</v>
      </c>
      <c r="Q280" s="2" t="s">
        <v>64</v>
      </c>
      <c r="R280" s="2" t="s">
        <v>1672</v>
      </c>
      <c r="S280" s="2" t="s">
        <v>1662</v>
      </c>
      <c r="T280" s="2" t="s">
        <v>67</v>
      </c>
      <c r="U280" s="2" t="s">
        <v>68</v>
      </c>
    </row>
    <row r="281" spans="1:21" ht="45" customHeight="1" x14ac:dyDescent="0.25">
      <c r="A281" s="2" t="s">
        <v>1673</v>
      </c>
      <c r="B281" s="2" t="s">
        <v>54</v>
      </c>
      <c r="C281" s="2" t="s">
        <v>95</v>
      </c>
      <c r="D281" s="2" t="s">
        <v>55</v>
      </c>
      <c r="E281" s="2" t="s">
        <v>1655</v>
      </c>
      <c r="F281" s="2" t="s">
        <v>1674</v>
      </c>
      <c r="G281" s="2" t="s">
        <v>1674</v>
      </c>
      <c r="H281" s="2" t="s">
        <v>59</v>
      </c>
      <c r="I281" s="2" t="s">
        <v>1675</v>
      </c>
      <c r="J281" s="2" t="s">
        <v>1658</v>
      </c>
      <c r="K281" s="2" t="s">
        <v>1659</v>
      </c>
      <c r="L281" s="2" t="s">
        <v>242</v>
      </c>
      <c r="M281" s="2" t="s">
        <v>115</v>
      </c>
      <c r="N281" s="2" t="s">
        <v>281</v>
      </c>
      <c r="O281" s="2" t="s">
        <v>1660</v>
      </c>
      <c r="P281" s="2" t="s">
        <v>1676</v>
      </c>
      <c r="Q281" s="2" t="s">
        <v>64</v>
      </c>
      <c r="R281" s="2" t="s">
        <v>1677</v>
      </c>
      <c r="S281" s="2" t="s">
        <v>1662</v>
      </c>
      <c r="T281" s="2" t="s">
        <v>67</v>
      </c>
      <c r="U281" s="2" t="s">
        <v>68</v>
      </c>
    </row>
  </sheetData>
  <mergeCells count="7">
    <mergeCell ref="A6:U6"/>
    <mergeCell ref="A2:C2"/>
    <mergeCell ref="D2:F2"/>
    <mergeCell ref="G2:I2"/>
    <mergeCell ref="A3:C3"/>
    <mergeCell ref="D3:F3"/>
    <mergeCell ref="G3:I3"/>
  </mergeCells>
  <dataValidations count="1">
    <dataValidation type="list" allowBlank="1" showErrorMessage="1" sqref="Q8:Q201" xr:uid="{00000000-0002-0000-0000-000000000000}">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64</v>
      </c>
    </row>
    <row r="2" spans="1:1" x14ac:dyDescent="0.25">
      <c r="A2"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2026-05-09T17:34:24Z</dcterms:created>
  <dcterms:modified xsi:type="dcterms:W3CDTF">2026-05-09T17:48:51Z</dcterms:modified>
</cp:coreProperties>
</file>